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gvoe-fg2\Funkgenom\extern\anagel\Privat\##Dissertation\#Anhang Dissertation\"/>
    </mc:Choice>
  </mc:AlternateContent>
  <bookViews>
    <workbookView xWindow="0" yWindow="0" windowWidth="28800" windowHeight="13830"/>
  </bookViews>
  <sheets>
    <sheet name="Microarray" sheetId="4" r:id="rId1"/>
    <sheet name="Antisense-RNAs" sheetId="1" r:id="rId2"/>
    <sheet name="saeR-Regulon" sheetId="2" r:id="rId3"/>
  </sheets>
  <definedNames>
    <definedName name="_xlnm._FilterDatabase" localSheetId="0" hidden="1">Microarray!$A$1:$M$2777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<sst xmlns="http://schemas.openxmlformats.org/spreadsheetml/2006/main" count="5668" uniqueCount="4212">
  <si>
    <t>S1024</t>
  </si>
  <si>
    <t>S1035</t>
  </si>
  <si>
    <t>S1066</t>
  </si>
  <si>
    <t>S116</t>
  </si>
  <si>
    <t>S1165</t>
  </si>
  <si>
    <t>S202</t>
  </si>
  <si>
    <t>S308</t>
  </si>
  <si>
    <t>S343</t>
  </si>
  <si>
    <t>S401</t>
  </si>
  <si>
    <t>S42</t>
  </si>
  <si>
    <t>S457</t>
  </si>
  <si>
    <t>S555</t>
  </si>
  <si>
    <t>S597</t>
  </si>
  <si>
    <t>S744</t>
  </si>
  <si>
    <t>S787</t>
  </si>
  <si>
    <t>S814</t>
  </si>
  <si>
    <t>S815</t>
  </si>
  <si>
    <t>S818</t>
  </si>
  <si>
    <t>S870</t>
  </si>
  <si>
    <t>S876</t>
  </si>
  <si>
    <t>S977</t>
  </si>
  <si>
    <t>SAOUHSC_00182</t>
  </si>
  <si>
    <t>SAOUHSC_00192</t>
  </si>
  <si>
    <t>SAOUHSC_00354</t>
  </si>
  <si>
    <t>SAOUHSC_00392</t>
  </si>
  <si>
    <t>SAOUHSC_00394</t>
  </si>
  <si>
    <t>SAOUHSC_00399</t>
  </si>
  <si>
    <t>SAOUHSC_00400</t>
  </si>
  <si>
    <t>SAOUHSC_00402</t>
  </si>
  <si>
    <t>SAOUHSC_00714</t>
  </si>
  <si>
    <t>SAOUHSC_00715</t>
  </si>
  <si>
    <t>SAOUHSC_00716</t>
  </si>
  <si>
    <t>SAOUHSC_00717</t>
  </si>
  <si>
    <t>SAOUHSC_00816</t>
  </si>
  <si>
    <t>SAOUHSC_00818</t>
  </si>
  <si>
    <t>SAOUHSC_01110</t>
  </si>
  <si>
    <t>SAOUHSC_01114</t>
  </si>
  <si>
    <t>SAOUHSC_01115</t>
  </si>
  <si>
    <t>SAOUHSC_01121</t>
  </si>
  <si>
    <t>SAOUHSC_01938</t>
  </si>
  <si>
    <t>SAOUHSC_01939</t>
  </si>
  <si>
    <t>SAOUHSC_01941</t>
  </si>
  <si>
    <t>SAOUHSC_01942</t>
  </si>
  <si>
    <t>SAOUHSC_01944</t>
  </si>
  <si>
    <t>SAOUHSC_01954</t>
  </si>
  <si>
    <t>SAOUHSC_01955</t>
  </si>
  <si>
    <t>SAOUHSC_02160</t>
  </si>
  <si>
    <t>SAOUHSC_02161</t>
  </si>
  <si>
    <t>SAOUHSC_02163</t>
  </si>
  <si>
    <t>SAOUHSC_02167</t>
  </si>
  <si>
    <t>SAOUHSC_02169</t>
  </si>
  <si>
    <t>SAOUHSC_02171</t>
  </si>
  <si>
    <t>SAOUHSC_02241</t>
  </si>
  <si>
    <t>SAOUHSC_02243</t>
  </si>
  <si>
    <t>SAOUHSC_02706</t>
  </si>
  <si>
    <t>SAOUHSC_02708</t>
  </si>
  <si>
    <t>SAOUHSC_02709</t>
  </si>
  <si>
    <t>SAOUHSC_02710</t>
  </si>
  <si>
    <t>SAOUHSC_02802</t>
  </si>
  <si>
    <t>SAOUHSC_02803</t>
  </si>
  <si>
    <t>coa</t>
  </si>
  <si>
    <t>selX</t>
  </si>
  <si>
    <t>ssl7</t>
  </si>
  <si>
    <t>ssl9</t>
  </si>
  <si>
    <t>ssl11</t>
  </si>
  <si>
    <t>saeS</t>
  </si>
  <si>
    <t>saeR</t>
  </si>
  <si>
    <t>saeQ</t>
  </si>
  <si>
    <t>saeP</t>
  </si>
  <si>
    <t>emp</t>
  </si>
  <si>
    <t>nuc</t>
  </si>
  <si>
    <t>ecb</t>
  </si>
  <si>
    <t>efb</t>
  </si>
  <si>
    <t>scc</t>
  </si>
  <si>
    <t>hla</t>
  </si>
  <si>
    <t>splD</t>
  </si>
  <si>
    <t>splB</t>
  </si>
  <si>
    <t>splA</t>
  </si>
  <si>
    <t>lukD</t>
  </si>
  <si>
    <t>eap|map</t>
  </si>
  <si>
    <t>hlb-1</t>
  </si>
  <si>
    <t>scn</t>
  </si>
  <si>
    <t>chp</t>
  </si>
  <si>
    <t>sak</t>
  </si>
  <si>
    <t>lukG</t>
  </si>
  <si>
    <t>lukH</t>
  </si>
  <si>
    <t>sbi</t>
  </si>
  <si>
    <t>hlgA</t>
  </si>
  <si>
    <t>hlgC</t>
  </si>
  <si>
    <t>hlgB</t>
  </si>
  <si>
    <t>fnbB</t>
  </si>
  <si>
    <t>fnbA</t>
  </si>
  <si>
    <t>lukE</t>
  </si>
  <si>
    <t>splC</t>
  </si>
  <si>
    <t>map2</t>
  </si>
  <si>
    <t>new_2431129_2431632_1</t>
  </si>
  <si>
    <t>new_2446372_2446927_-1</t>
  </si>
  <si>
    <t>new_2529323_2530783_1</t>
  </si>
  <si>
    <t>new_374611_375299_-1</t>
  </si>
  <si>
    <t>new_2726580_2727151_1</t>
  </si>
  <si>
    <t>new_568427_569190_-1</t>
  </si>
  <si>
    <t>new_758528_758666_1</t>
  </si>
  <si>
    <t>new_804204_804450_1</t>
  </si>
  <si>
    <t>new_941748_942863_-1</t>
  </si>
  <si>
    <t>new_138934_140421_-1</t>
  </si>
  <si>
    <t>new_1070867_1072070_1</t>
  </si>
  <si>
    <t>new_1273742_1274984_-1</t>
  </si>
  <si>
    <t>new_1363050_1363769_1</t>
  </si>
  <si>
    <t>new_1803599_1804239_1</t>
  </si>
  <si>
    <t>new_1884611_1885552_1</t>
  </si>
  <si>
    <t>new_1960585_1960960_1</t>
  </si>
  <si>
    <t>new_1960962_1962644_1</t>
  </si>
  <si>
    <t>new_1964289_1965570_-1</t>
  </si>
  <si>
    <t>new_2090994_2093167_-1</t>
  </si>
  <si>
    <t>new_2096962_2097246_1</t>
  </si>
  <si>
    <t>new_2332340_2332849_1</t>
  </si>
  <si>
    <t>lpl3</t>
  </si>
  <si>
    <t>SAOUHSC_00001</t>
  </si>
  <si>
    <t>SAOUHSC_00002</t>
  </si>
  <si>
    <t>SAOUHSC_00003</t>
  </si>
  <si>
    <t>SAOUHSC_00004</t>
  </si>
  <si>
    <t>SAOUHSC_00005</t>
  </si>
  <si>
    <t>SAOUHSC_00006</t>
  </si>
  <si>
    <t>SAOUHSC_00007</t>
  </si>
  <si>
    <t>SAOUHSC_00008</t>
  </si>
  <si>
    <t>SAOUHSC_00009</t>
  </si>
  <si>
    <t>SAOUHSC_00010</t>
  </si>
  <si>
    <t>SAOUHSC_00012</t>
  </si>
  <si>
    <t>SAOUHSC_00013</t>
  </si>
  <si>
    <t>SAOUHSC_00014</t>
  </si>
  <si>
    <t>SAOUHSC_00015</t>
  </si>
  <si>
    <t>SAOUHSC_00017</t>
  </si>
  <si>
    <t>SAOUHSC_00018</t>
  </si>
  <si>
    <t>SAOUHSC_00019</t>
  </si>
  <si>
    <t>SAOUHSC_00020</t>
  </si>
  <si>
    <t>SAOUHSC_00021</t>
  </si>
  <si>
    <t>SAOUHSC_00022</t>
  </si>
  <si>
    <t>SAOUHSC_00023</t>
  </si>
  <si>
    <t>SAOUHSC_00024</t>
  </si>
  <si>
    <t>SAOUHSC_00025</t>
  </si>
  <si>
    <t>SAOUHSC_00026</t>
  </si>
  <si>
    <t>SAOUHSC_00027</t>
  </si>
  <si>
    <t>SAOUHSC_00029</t>
  </si>
  <si>
    <t>SAOUHSC_00030</t>
  </si>
  <si>
    <t>SAOUHSC_00031</t>
  </si>
  <si>
    <t>SAOUHSC_00032</t>
  </si>
  <si>
    <t>SAOUHSC_00033</t>
  </si>
  <si>
    <t>SAOUHSC_00034</t>
  </si>
  <si>
    <t>SAOUHSC_00035</t>
  </si>
  <si>
    <t>SAOUHSC_00036</t>
  </si>
  <si>
    <t>SAOUHSC_00037</t>
  </si>
  <si>
    <t>SAOUHSC_00038</t>
  </si>
  <si>
    <t>SAOUHSC_00039</t>
  </si>
  <si>
    <t>SAOUHSC_00040</t>
  </si>
  <si>
    <t>SAOUHSC_00041</t>
  </si>
  <si>
    <t>SAOUHSC_00042</t>
  </si>
  <si>
    <t>SAOUHSC_00043</t>
  </si>
  <si>
    <t>SAOUHSC_00044</t>
  </si>
  <si>
    <t>SAOUHSC_00045</t>
  </si>
  <si>
    <t>SAOUHSC_00046</t>
  </si>
  <si>
    <t>SAOUHSC_00047</t>
  </si>
  <si>
    <t>SAOUHSC_00049</t>
  </si>
  <si>
    <t>SAOUHSC_00050</t>
  </si>
  <si>
    <t>SAOUHSC_00051</t>
  </si>
  <si>
    <t>SAOUHSC_00052</t>
  </si>
  <si>
    <t>SAOUHSC_00053</t>
  </si>
  <si>
    <t>SAOUHSC_00054</t>
  </si>
  <si>
    <t>SAOUHSC_00055</t>
  </si>
  <si>
    <t>SAOUHSC_00056</t>
  </si>
  <si>
    <t>SAOUHSC_00057</t>
  </si>
  <si>
    <t>SAOUHSC_00058</t>
  </si>
  <si>
    <t>SAOUHSC_00060</t>
  </si>
  <si>
    <t>SAOUHSC_00061</t>
  </si>
  <si>
    <t>SAOUHSC_00062</t>
  </si>
  <si>
    <t>SAOUHSC_00064</t>
  </si>
  <si>
    <t>SAOUHSC_00065</t>
  </si>
  <si>
    <t>SAOUHSC_00067</t>
  </si>
  <si>
    <t>SAOUHSC_00069</t>
  </si>
  <si>
    <t>SAOUHSC_00070</t>
  </si>
  <si>
    <t>SAOUHSC_00071</t>
  </si>
  <si>
    <t>SAOUHSC_00072</t>
  </si>
  <si>
    <t>SAOUHSC_00074</t>
  </si>
  <si>
    <t>SAOUHSC_00075</t>
  </si>
  <si>
    <t>SAOUHSC_00076</t>
  </si>
  <si>
    <t>SAOUHSC_00077</t>
  </si>
  <si>
    <t>SAOUHSC_00078</t>
  </si>
  <si>
    <t>SAOUHSC_00079</t>
  </si>
  <si>
    <t>SAOUHSC_00080</t>
  </si>
  <si>
    <t>SAOUHSC_00081</t>
  </si>
  <si>
    <t>SAOUHSC_00082</t>
  </si>
  <si>
    <t>SAOUHSC_00083</t>
  </si>
  <si>
    <t>SAOUHSC_00084</t>
  </si>
  <si>
    <t>SAOUHSC_00085</t>
  </si>
  <si>
    <t>SAOUHSC_00086</t>
  </si>
  <si>
    <t>SAOUHSC_00087</t>
  </si>
  <si>
    <t>SAOUHSC_00088</t>
  </si>
  <si>
    <t>SAOUHSC_00089</t>
  </si>
  <si>
    <t>SAOUHSC_00090</t>
  </si>
  <si>
    <t>SAOUHSC_00091</t>
  </si>
  <si>
    <t>SAOUHSC_00092</t>
  </si>
  <si>
    <t>SAOUHSC_00093</t>
  </si>
  <si>
    <t>SAOUHSC_00094</t>
  </si>
  <si>
    <t>SAOUHSC_00096</t>
  </si>
  <si>
    <t>SAOUHSC_00097</t>
  </si>
  <si>
    <t>SAOUHSC_00099</t>
  </si>
  <si>
    <t>SAOUHSC_00100</t>
  </si>
  <si>
    <t>SAOUHSC_00101</t>
  </si>
  <si>
    <t>SAOUHSC_00102</t>
  </si>
  <si>
    <t>SAOUHSC_00103</t>
  </si>
  <si>
    <t>SAOUHSC_00104</t>
  </si>
  <si>
    <t>SAOUHSC_00105</t>
  </si>
  <si>
    <t>SAOUHSC_00106</t>
  </si>
  <si>
    <t>SAOUHSC_00107</t>
  </si>
  <si>
    <t>SAOUHSC_00108</t>
  </si>
  <si>
    <t>SAOUHSC_00109</t>
  </si>
  <si>
    <t>SAOUHSC_00110</t>
  </si>
  <si>
    <t>SAOUHSC_00111</t>
  </si>
  <si>
    <t>SAOUHSC_00113</t>
  </si>
  <si>
    <t>SAOUHSC_00114</t>
  </si>
  <si>
    <t>SAOUHSC_00115</t>
  </si>
  <si>
    <t>SAOUHSC_00116</t>
  </si>
  <si>
    <t>SAOUHSC_00117</t>
  </si>
  <si>
    <t>SAOUHSC_00118</t>
  </si>
  <si>
    <t>SAOUHSC_00119</t>
  </si>
  <si>
    <t>SAOUHSC_00120</t>
  </si>
  <si>
    <t>SAOUHSC_00121</t>
  </si>
  <si>
    <t>SAOUHSC_00122</t>
  </si>
  <si>
    <t>SAOUHSC_00123</t>
  </si>
  <si>
    <t>SAOUHSC_00124</t>
  </si>
  <si>
    <t>SAOUHSC_00125</t>
  </si>
  <si>
    <t>SAOUHSC_00126</t>
  </si>
  <si>
    <t>SAOUHSC_00127</t>
  </si>
  <si>
    <t>SAOUHSC_00128</t>
  </si>
  <si>
    <t>SAOUHSC_00129</t>
  </si>
  <si>
    <t>SAOUHSC_00130</t>
  </si>
  <si>
    <t>SAOUHSC_00131</t>
  </si>
  <si>
    <t>SAOUHSC_00132</t>
  </si>
  <si>
    <t>SAOUHSC_00133</t>
  </si>
  <si>
    <t>SAOUHSC_00134</t>
  </si>
  <si>
    <t>SAOUHSC_00135</t>
  </si>
  <si>
    <t>SAOUHSC_00136</t>
  </si>
  <si>
    <t>SAOUHSC_00137</t>
  </si>
  <si>
    <t>SAOUHSC_00138</t>
  </si>
  <si>
    <t>SAOUHSC_00139</t>
  </si>
  <si>
    <t>SAOUHSC_00141</t>
  </si>
  <si>
    <t>SAOUHSC_00142</t>
  </si>
  <si>
    <t>SAOUHSC_00143</t>
  </si>
  <si>
    <t>SAOUHSC_00144</t>
  </si>
  <si>
    <t>SAOUHSC_00145</t>
  </si>
  <si>
    <t>SAOUHSC_00146</t>
  </si>
  <si>
    <t>SAOUHSC_00147</t>
  </si>
  <si>
    <t>SAOUHSC_00148</t>
  </si>
  <si>
    <t>SAOUHSC_00149</t>
  </si>
  <si>
    <t>SAOUHSC_00150</t>
  </si>
  <si>
    <t>SAOUHSC_00151</t>
  </si>
  <si>
    <t>SAOUHSC_00152</t>
  </si>
  <si>
    <t>SAOUHSC_00153</t>
  </si>
  <si>
    <t>SAOUHSC_00154</t>
  </si>
  <si>
    <t>SAOUHSC_00155</t>
  </si>
  <si>
    <t>SAOUHSC_00156</t>
  </si>
  <si>
    <t>SAOUHSC_00157</t>
  </si>
  <si>
    <t>SAOUHSC_00158</t>
  </si>
  <si>
    <t>SAOUHSC_00160</t>
  </si>
  <si>
    <t>SAOUHSC_00161</t>
  </si>
  <si>
    <t>SAOUHSC_00162</t>
  </si>
  <si>
    <t>SAOUHSC_00163</t>
  </si>
  <si>
    <t>SAOUHSC_00164</t>
  </si>
  <si>
    <t>SAOUHSC_00166</t>
  </si>
  <si>
    <t>SAOUHSC_00167</t>
  </si>
  <si>
    <t>SAOUHSC_00168</t>
  </si>
  <si>
    <t>SAOUHSC_00169</t>
  </si>
  <si>
    <t>SAOUHSC_00170</t>
  </si>
  <si>
    <t>SAOUHSC_00171</t>
  </si>
  <si>
    <t>SAOUHSC_00172</t>
  </si>
  <si>
    <t>SAOUHSC_00173</t>
  </si>
  <si>
    <t>SAOUHSC_00174</t>
  </si>
  <si>
    <t>SAOUHSC_00175</t>
  </si>
  <si>
    <t>SAOUHSC_00176</t>
  </si>
  <si>
    <t>SAOUHSC_00177</t>
  </si>
  <si>
    <t>SAOUHSC_00178</t>
  </si>
  <si>
    <t>SAOUHSC_00179</t>
  </si>
  <si>
    <t>SAOUHSC_00180</t>
  </si>
  <si>
    <t>SAOUHSC_00181</t>
  </si>
  <si>
    <t>SAOUHSC_00183</t>
  </si>
  <si>
    <t>SAOUHSC_00184</t>
  </si>
  <si>
    <t>SAOUHSC_00185</t>
  </si>
  <si>
    <t>SAOUHSC_00186</t>
  </si>
  <si>
    <t>SAOUHSC_00187</t>
  </si>
  <si>
    <t>SAOUHSC_00188</t>
  </si>
  <si>
    <t>SAOUHSC_00189</t>
  </si>
  <si>
    <t>SAOUHSC_00190</t>
  </si>
  <si>
    <t>SAOUHSC_00191</t>
  </si>
  <si>
    <t>SAOUHSC_00193</t>
  </si>
  <si>
    <t>SAOUHSC_00194</t>
  </si>
  <si>
    <t>SAOUHSC_00195</t>
  </si>
  <si>
    <t>SAOUHSC_00196</t>
  </si>
  <si>
    <t>SAOUHSC_00197</t>
  </si>
  <si>
    <t>SAOUHSC_00198</t>
  </si>
  <si>
    <t>SAOUHSC_00199</t>
  </si>
  <si>
    <t>SAOUHSC_00200</t>
  </si>
  <si>
    <t>SAOUHSC_00201</t>
  </si>
  <si>
    <t>SAOUHSC_00202</t>
  </si>
  <si>
    <t>SAOUHSC_00203</t>
  </si>
  <si>
    <t>SAOUHSC_00204</t>
  </si>
  <si>
    <t>SAOUHSC_00205</t>
  </si>
  <si>
    <t>SAOUHSC_00206</t>
  </si>
  <si>
    <t>SAOUHSC_00208</t>
  </si>
  <si>
    <t>SAOUHSC_00209</t>
  </si>
  <si>
    <t>SAOUHSC_00211</t>
  </si>
  <si>
    <t>SAOUHSC_00213</t>
  </si>
  <si>
    <t>SAOUHSC_00214</t>
  </si>
  <si>
    <t>SAOUHSC_00215</t>
  </si>
  <si>
    <t>SAOUHSC_00216</t>
  </si>
  <si>
    <t>SAOUHSC_00217</t>
  </si>
  <si>
    <t>SAOUHSC_00218</t>
  </si>
  <si>
    <t>SAOUHSC_00219</t>
  </si>
  <si>
    <t>SAOUHSC_00220</t>
  </si>
  <si>
    <t>SAOUHSC_00221</t>
  </si>
  <si>
    <t>SAOUHSC_00222</t>
  </si>
  <si>
    <t>SAOUHSC_00223</t>
  </si>
  <si>
    <t>SAOUHSC_00225</t>
  </si>
  <si>
    <t>SAOUHSC_00226</t>
  </si>
  <si>
    <t>SAOUHSC_00227</t>
  </si>
  <si>
    <t>SAOUHSC_00228</t>
  </si>
  <si>
    <t>SAOUHSC_00229</t>
  </si>
  <si>
    <t>SAOUHSC_00230</t>
  </si>
  <si>
    <t>SAOUHSC_00231</t>
  </si>
  <si>
    <t>SAOUHSC_00232</t>
  </si>
  <si>
    <t>SAOUHSC_00233</t>
  </si>
  <si>
    <t>SAOUHSC_00234</t>
  </si>
  <si>
    <t>SAOUHSC_00235</t>
  </si>
  <si>
    <t>SAOUHSC_00236</t>
  </si>
  <si>
    <t>SAOUHSC_00237</t>
  </si>
  <si>
    <t>SAOUHSC_00238</t>
  </si>
  <si>
    <t>SAOUHSC_00239</t>
  </si>
  <si>
    <t>SAOUHSC_00240</t>
  </si>
  <si>
    <t>SAOUHSC_00241</t>
  </si>
  <si>
    <t>SAOUHSC_00242</t>
  </si>
  <si>
    <t>SAOUHSC_00243</t>
  </si>
  <si>
    <t>SAOUHSC_00244</t>
  </si>
  <si>
    <t>SAOUHSC_00246</t>
  </si>
  <si>
    <t>SAOUHSC_00247</t>
  </si>
  <si>
    <t>SAOUHSC_00248</t>
  </si>
  <si>
    <t>SAOUHSC_00249</t>
  </si>
  <si>
    <t>SAOUHSC_00250</t>
  </si>
  <si>
    <t>SAOUHSC_00251</t>
  </si>
  <si>
    <t>SAOUHSC_00253</t>
  </si>
  <si>
    <t>SAOUHSC_00254</t>
  </si>
  <si>
    <t>SAOUHSC_00255</t>
  </si>
  <si>
    <t>SAOUHSC_00256</t>
  </si>
  <si>
    <t>SAOUHSC_00257</t>
  </si>
  <si>
    <t>SAOUHSC_00258</t>
  </si>
  <si>
    <t>SAOUHSC_00259</t>
  </si>
  <si>
    <t>SAOUHSC_00260</t>
  </si>
  <si>
    <t>SAOUHSC_00261</t>
  </si>
  <si>
    <t>SAOUHSC_00262</t>
  </si>
  <si>
    <t>SAOUHSC_00264</t>
  </si>
  <si>
    <t>SAOUHSC_00265</t>
  </si>
  <si>
    <t>SAOUHSC_00266</t>
  </si>
  <si>
    <t>SAOUHSC_00267</t>
  </si>
  <si>
    <t>SAOUHSC_00268</t>
  </si>
  <si>
    <t>SAOUHSC_00269</t>
  </si>
  <si>
    <t>SAOUHSC_00270</t>
  </si>
  <si>
    <t>SAOUHSC_00271</t>
  </si>
  <si>
    <t>SAOUHSC_00272</t>
  </si>
  <si>
    <t>SAOUHSC_00274</t>
  </si>
  <si>
    <t>SAOUHSC_00275</t>
  </si>
  <si>
    <t>SAOUHSC_00276</t>
  </si>
  <si>
    <t>SAOUHSC_00277</t>
  </si>
  <si>
    <t>SAOUHSC_00278</t>
  </si>
  <si>
    <t>SAOUHSC_00279</t>
  </si>
  <si>
    <t>SAOUHSC_00280</t>
  </si>
  <si>
    <t>SAOUHSC_00281</t>
  </si>
  <si>
    <t>SAOUHSC_00282</t>
  </si>
  <si>
    <t>SAOUHSC_00284</t>
  </si>
  <si>
    <t>SAOUHSC_00285</t>
  </si>
  <si>
    <t>SAOUHSC_00287</t>
  </si>
  <si>
    <t>SAOUHSC_00289</t>
  </si>
  <si>
    <t>SAOUHSC_00290</t>
  </si>
  <si>
    <t>SAOUHSC_00291</t>
  </si>
  <si>
    <t>SAOUHSC_00292</t>
  </si>
  <si>
    <t>SAOUHSC_00293</t>
  </si>
  <si>
    <t>SAOUHSC_00294</t>
  </si>
  <si>
    <t>SAOUHSC_00295</t>
  </si>
  <si>
    <t>SAOUHSC_00296</t>
  </si>
  <si>
    <t>SAOUHSC_00297</t>
  </si>
  <si>
    <t>SAOUHSC_00298</t>
  </si>
  <si>
    <t>SAOUHSC_00299</t>
  </si>
  <si>
    <t>SAOUHSC_00300</t>
  </si>
  <si>
    <t>SAOUHSC_00301</t>
  </si>
  <si>
    <t>SAOUHSC_00302</t>
  </si>
  <si>
    <t>SAOUHSC_00304</t>
  </si>
  <si>
    <t>SAOUHSC_00305</t>
  </si>
  <si>
    <t>SAOUHSC_00306</t>
  </si>
  <si>
    <t>SAOUHSC_00307</t>
  </si>
  <si>
    <t>SAOUHSC_00308</t>
  </si>
  <si>
    <t>SAOUHSC_00309</t>
  </si>
  <si>
    <t>SAOUHSC_00310</t>
  </si>
  <si>
    <t>SAOUHSC_00311</t>
  </si>
  <si>
    <t>SAOUHSC_00312</t>
  </si>
  <si>
    <t>SAOUHSC_00313</t>
  </si>
  <si>
    <t>SAOUHSC_00314</t>
  </si>
  <si>
    <t>SAOUHSC_00315</t>
  </si>
  <si>
    <t>SAOUHSC_00316</t>
  </si>
  <si>
    <t>SAOUHSC_00317</t>
  </si>
  <si>
    <t>SAOUHSC_00318</t>
  </si>
  <si>
    <t>SAOUHSC_00319</t>
  </si>
  <si>
    <t>SAOUHSC_00320</t>
  </si>
  <si>
    <t>SAOUHSC_00322</t>
  </si>
  <si>
    <t>SAOUHSC_00323</t>
  </si>
  <si>
    <t>SAOUHSC_00324</t>
  </si>
  <si>
    <t>SAOUHSC_00325</t>
  </si>
  <si>
    <t>SAOUHSC_00326</t>
  </si>
  <si>
    <t>SAOUHSC_00327</t>
  </si>
  <si>
    <t>SAOUHSC_00328</t>
  </si>
  <si>
    <t>SAOUHSC_00329</t>
  </si>
  <si>
    <t>SAOUHSC_00330</t>
  </si>
  <si>
    <t>SAOUHSC_00331</t>
  </si>
  <si>
    <t>SAOUHSC_00332</t>
  </si>
  <si>
    <t>SAOUHSC_00333</t>
  </si>
  <si>
    <t>SAOUHSC_00334</t>
  </si>
  <si>
    <t>SAOUHSC_00335</t>
  </si>
  <si>
    <t>SAOUHSC_00336</t>
  </si>
  <si>
    <t>SAOUHSC_00337</t>
  </si>
  <si>
    <t>SAOUHSC_00338</t>
  </si>
  <si>
    <t>SAOUHSC_00339</t>
  </si>
  <si>
    <t>SAOUHSC_00340</t>
  </si>
  <si>
    <t>SAOUHSC_00341</t>
  </si>
  <si>
    <t>SAOUHSC_00342</t>
  </si>
  <si>
    <t>SAOUHSC_00344</t>
  </si>
  <si>
    <t>SAOUHSC_00345</t>
  </si>
  <si>
    <t>SAOUHSC_00346</t>
  </si>
  <si>
    <t>SAOUHSC_00347</t>
  </si>
  <si>
    <t>SAOUHSC_00348</t>
  </si>
  <si>
    <t>SAOUHSC_00349</t>
  </si>
  <si>
    <t>SAOUHSC_00350</t>
  </si>
  <si>
    <t>SAOUHSC_00351</t>
  </si>
  <si>
    <t>SAOUHSC_00352</t>
  </si>
  <si>
    <t>SAOUHSC_00353</t>
  </si>
  <si>
    <t>SAOUHSC_00355</t>
  </si>
  <si>
    <t>SAOUHSC_00356</t>
  </si>
  <si>
    <t>SAOUHSC_00357</t>
  </si>
  <si>
    <t>SAOUHSC_00358</t>
  </si>
  <si>
    <t>SAOUHSC_00359</t>
  </si>
  <si>
    <t>SAOUHSC_00360</t>
  </si>
  <si>
    <t>SAOUHSC_00362</t>
  </si>
  <si>
    <t>SAOUHSC_00363</t>
  </si>
  <si>
    <t>SAOUHSC_00364</t>
  </si>
  <si>
    <t>SAOUHSC_00365</t>
  </si>
  <si>
    <t>SAOUHSC_00366</t>
  </si>
  <si>
    <t>SAOUHSC_00367</t>
  </si>
  <si>
    <t>SAOUHSC_00368</t>
  </si>
  <si>
    <t>SAOUHSC_00369</t>
  </si>
  <si>
    <t>SAOUHSC_00370</t>
  </si>
  <si>
    <t>SAOUHSC_00371</t>
  </si>
  <si>
    <t>SAOUHSC_00372</t>
  </si>
  <si>
    <t>SAOUHSC_00373</t>
  </si>
  <si>
    <t>SAOUHSC_00374</t>
  </si>
  <si>
    <t>SAOUHSC_00375</t>
  </si>
  <si>
    <t>SAOUHSC_00376</t>
  </si>
  <si>
    <t>SAOUHSC_00377</t>
  </si>
  <si>
    <t>SAOUHSC_00378</t>
  </si>
  <si>
    <t>SAOUHSC_00380</t>
  </si>
  <si>
    <t>SAOUHSC_00381</t>
  </si>
  <si>
    <t>SAOUHSC_00382</t>
  </si>
  <si>
    <t>SAOUHSC_00383</t>
  </si>
  <si>
    <t>SAOUHSC_00384</t>
  </si>
  <si>
    <t>SAOUHSC_00386</t>
  </si>
  <si>
    <t>SAOUHSC_00387</t>
  </si>
  <si>
    <t>SAOUHSC_00389</t>
  </si>
  <si>
    <t>SAOUHSC_00390</t>
  </si>
  <si>
    <t>SAOUHSC_00391</t>
  </si>
  <si>
    <t>SAOUHSC_00393</t>
  </si>
  <si>
    <t>SAOUHSC_00395</t>
  </si>
  <si>
    <t>SAOUHSC_00396</t>
  </si>
  <si>
    <t>SAOUHSC_00397</t>
  </si>
  <si>
    <t>SAOUHSC_00398</t>
  </si>
  <si>
    <t>SAOUHSC_00401</t>
  </si>
  <si>
    <t>SAOUHSC_00404</t>
  </si>
  <si>
    <t>SAOUHSC_00405</t>
  </si>
  <si>
    <t>SAOUHSC_00406</t>
  </si>
  <si>
    <t>SAOUHSC_00407</t>
  </si>
  <si>
    <t>SAOUHSC_00408</t>
  </si>
  <si>
    <t>SAOUHSC_00409</t>
  </si>
  <si>
    <t>SAOUHSC_00410</t>
  </si>
  <si>
    <t>SAOUHSC_00411</t>
  </si>
  <si>
    <t>SAOUHSC_00412</t>
  </si>
  <si>
    <t>SAOUHSC_00413</t>
  </si>
  <si>
    <t>SAOUHSC_00414</t>
  </si>
  <si>
    <t>SAOUHSC_00415</t>
  </si>
  <si>
    <t>SAOUHSC_00416</t>
  </si>
  <si>
    <t>SAOUHSC_00417</t>
  </si>
  <si>
    <t>SAOUHSC_00418</t>
  </si>
  <si>
    <t>SAOUHSC_00420</t>
  </si>
  <si>
    <t>SAOUHSC_00421</t>
  </si>
  <si>
    <t>SAOUHSC_00422</t>
  </si>
  <si>
    <t>SAOUHSC_00423</t>
  </si>
  <si>
    <t>SAOUHSC_00424</t>
  </si>
  <si>
    <t>SAOUHSC_00426</t>
  </si>
  <si>
    <t>SAOUHSC_00427</t>
  </si>
  <si>
    <t>SAOUHSC_00428</t>
  </si>
  <si>
    <t>SAOUHSC_00429</t>
  </si>
  <si>
    <t>SAOUHSC_00430</t>
  </si>
  <si>
    <t>SAOUHSC_00431</t>
  </si>
  <si>
    <t>SAOUHSC_00433</t>
  </si>
  <si>
    <t>SAOUHSC_00434</t>
  </si>
  <si>
    <t>SAOUHSC_00435</t>
  </si>
  <si>
    <t>SAOUHSC_00436</t>
  </si>
  <si>
    <t>SAOUHSC_00437</t>
  </si>
  <si>
    <t>SAOUHSC_00438</t>
  </si>
  <si>
    <t>SAOUHSC_00439</t>
  </si>
  <si>
    <t>SAOUHSC_00440</t>
  </si>
  <si>
    <t>SAOUHSC_00441</t>
  </si>
  <si>
    <t>SAOUHSC_00442</t>
  </si>
  <si>
    <t>SAOUHSC_00444</t>
  </si>
  <si>
    <t>SAOUHSC_00445</t>
  </si>
  <si>
    <t>SAOUHSC_00446</t>
  </si>
  <si>
    <t>SAOUHSC_00450</t>
  </si>
  <si>
    <t>SAOUHSC_00451</t>
  </si>
  <si>
    <t>SAOUHSC_00452</t>
  </si>
  <si>
    <t>SAOUHSC_00453</t>
  </si>
  <si>
    <t>SAOUHSC_00454</t>
  </si>
  <si>
    <t>SAOUHSC_00455</t>
  </si>
  <si>
    <t>SAOUHSC_00456</t>
  </si>
  <si>
    <t>SAOUHSC_00457</t>
  </si>
  <si>
    <t>SAOUHSC_00458</t>
  </si>
  <si>
    <t>SAOUHSC_00459</t>
  </si>
  <si>
    <t>SAOUHSC_00460</t>
  </si>
  <si>
    <t>SAOUHSC_00461</t>
  </si>
  <si>
    <t>SAOUHSC_00462</t>
  </si>
  <si>
    <t>SAOUHSC_00463</t>
  </si>
  <si>
    <t>SAOUHSC_00464</t>
  </si>
  <si>
    <t>SAOUHSC_00465</t>
  </si>
  <si>
    <t>SAOUHSC_00466</t>
  </si>
  <si>
    <t>SAOUHSC_00467</t>
  </si>
  <si>
    <t>SAOUHSC_00468</t>
  </si>
  <si>
    <t>SAOUHSC_00469</t>
  </si>
  <si>
    <t>SAOUHSC_00470</t>
  </si>
  <si>
    <t>SAOUHSC_00471</t>
  </si>
  <si>
    <t>SAOUHSC_00472</t>
  </si>
  <si>
    <t>SAOUHSC_00473</t>
  </si>
  <si>
    <t>SAOUHSC_00474</t>
  </si>
  <si>
    <t>SAOUHSC_00475</t>
  </si>
  <si>
    <t>SAOUHSC_00477</t>
  </si>
  <si>
    <t>SAOUHSC_00479</t>
  </si>
  <si>
    <t>SAOUHSC_00480</t>
  </si>
  <si>
    <t>SAOUHSC_00481</t>
  </si>
  <si>
    <t>SAOUHSC_00482</t>
  </si>
  <si>
    <t>SAOUHSC_00483</t>
  </si>
  <si>
    <t>SAOUHSC_00484</t>
  </si>
  <si>
    <t>SAOUHSC_00485</t>
  </si>
  <si>
    <t>SAOUHSC_00486</t>
  </si>
  <si>
    <t>SAOUHSC_00487</t>
  </si>
  <si>
    <t>SAOUHSC_00488</t>
  </si>
  <si>
    <t>SAOUHSC_00489</t>
  </si>
  <si>
    <t>SAOUHSC_00490</t>
  </si>
  <si>
    <t>SAOUHSC_00491</t>
  </si>
  <si>
    <t>SAOUHSC_00492</t>
  </si>
  <si>
    <t>SAOUHSC_00493</t>
  </si>
  <si>
    <t>SAOUHSC_00497</t>
  </si>
  <si>
    <t>SAOUHSC_00499</t>
  </si>
  <si>
    <t>SAOUHSC_00500</t>
  </si>
  <si>
    <t>SAOUHSC_00501</t>
  </si>
  <si>
    <t>SAOUHSC_00502</t>
  </si>
  <si>
    <t>SAOUHSC_00503</t>
  </si>
  <si>
    <t>SAOUHSC_00504</t>
  </si>
  <si>
    <t>SAOUHSC_00505</t>
  </si>
  <si>
    <t>SAOUHSC_00506</t>
  </si>
  <si>
    <t>SAOUHSC_00507</t>
  </si>
  <si>
    <t>SAOUHSC_00508</t>
  </si>
  <si>
    <t>SAOUHSC_00509</t>
  </si>
  <si>
    <t>SAOUHSC_00510</t>
  </si>
  <si>
    <t>SAOUHSC_00511</t>
  </si>
  <si>
    <t>SAOUHSC_00512</t>
  </si>
  <si>
    <t>SAOUHSC_00513</t>
  </si>
  <si>
    <t>SAOUHSC_00514</t>
  </si>
  <si>
    <t>SAOUHSC_00515</t>
  </si>
  <si>
    <t>SAOUHSC_00516</t>
  </si>
  <si>
    <t>SAOUHSC_00517</t>
  </si>
  <si>
    <t>SAOUHSC_00518</t>
  </si>
  <si>
    <t>SAOUHSC_00519</t>
  </si>
  <si>
    <t>SAOUHSC_00520</t>
  </si>
  <si>
    <t>SAOUHSC_00521</t>
  </si>
  <si>
    <t>SAOUHSC_00523</t>
  </si>
  <si>
    <t>SAOUHSC_00524</t>
  </si>
  <si>
    <t>SAOUHSC_00525</t>
  </si>
  <si>
    <t>SAOUHSC_00526</t>
  </si>
  <si>
    <t>SAOUHSC_00527</t>
  </si>
  <si>
    <t>SAOUHSC_00528</t>
  </si>
  <si>
    <t>SAOUHSC_00529</t>
  </si>
  <si>
    <t>SAOUHSC_00530</t>
  </si>
  <si>
    <t>SAOUHSC_00531</t>
  </si>
  <si>
    <t>SAOUHSC_00532</t>
  </si>
  <si>
    <t>SAOUHSC_00533</t>
  </si>
  <si>
    <t>SAOUHSC_00534</t>
  </si>
  <si>
    <t>SAOUHSC_00535</t>
  </si>
  <si>
    <t>SAOUHSC_00536</t>
  </si>
  <si>
    <t>SAOUHSC_00537</t>
  </si>
  <si>
    <t>SAOUHSC_00538</t>
  </si>
  <si>
    <t>SAOUHSC_00539</t>
  </si>
  <si>
    <t>SAOUHSC_00540</t>
  </si>
  <si>
    <t>SAOUHSC_00541</t>
  </si>
  <si>
    <t>SAOUHSC_00542</t>
  </si>
  <si>
    <t>SAOUHSC_00543</t>
  </si>
  <si>
    <t>SAOUHSC_00544</t>
  </si>
  <si>
    <t>SAOUHSC_00545</t>
  </si>
  <si>
    <t>SAOUHSC_00547</t>
  </si>
  <si>
    <t>SAOUHSC_00548</t>
  </si>
  <si>
    <t>SAOUHSC_00549</t>
  </si>
  <si>
    <t>SAOUHSC_00550</t>
  </si>
  <si>
    <t>SAOUHSC_00551</t>
  </si>
  <si>
    <t>SAOUHSC_00552</t>
  </si>
  <si>
    <t>SAOUHSC_00553</t>
  </si>
  <si>
    <t>SAOUHSC_00554</t>
  </si>
  <si>
    <t>SAOUHSC_00555</t>
  </si>
  <si>
    <t>SAOUHSC_00556</t>
  </si>
  <si>
    <t>SAOUHSC_00557</t>
  </si>
  <si>
    <t>SAOUHSC_00558</t>
  </si>
  <si>
    <t>SAOUHSC_00559</t>
  </si>
  <si>
    <t>SAOUHSC_00560</t>
  </si>
  <si>
    <t>SAOUHSC_00561</t>
  </si>
  <si>
    <t>SAOUHSC_00562</t>
  </si>
  <si>
    <t>SAOUHSC_00564</t>
  </si>
  <si>
    <t>SAOUHSC_00565</t>
  </si>
  <si>
    <t>SAOUHSC_00567</t>
  </si>
  <si>
    <t>SAOUHSC_00569</t>
  </si>
  <si>
    <t>SAOUHSC_00571</t>
  </si>
  <si>
    <t>SAOUHSC_00572</t>
  </si>
  <si>
    <t>SAOUHSC_00573</t>
  </si>
  <si>
    <t>SAOUHSC_00574</t>
  </si>
  <si>
    <t>SAOUHSC_00575</t>
  </si>
  <si>
    <t>SAOUHSC_00577</t>
  </si>
  <si>
    <t>SAOUHSC_00578</t>
  </si>
  <si>
    <t>SAOUHSC_00579</t>
  </si>
  <si>
    <t>SAOUHSC_00580</t>
  </si>
  <si>
    <t>SAOUHSC_00581</t>
  </si>
  <si>
    <t>SAOUHSC_00582</t>
  </si>
  <si>
    <t>SAOUHSC_00583</t>
  </si>
  <si>
    <t>SAOUHSC_00584</t>
  </si>
  <si>
    <t>SAOUHSC_00585</t>
  </si>
  <si>
    <t>SAOUHSC_00586</t>
  </si>
  <si>
    <t>SAOUHSC_00587</t>
  </si>
  <si>
    <t>SAOUHSC_00588</t>
  </si>
  <si>
    <t>SAOUHSC_00589</t>
  </si>
  <si>
    <t>SAOUHSC_00591</t>
  </si>
  <si>
    <t>SAOUHSC_00592</t>
  </si>
  <si>
    <t>SAOUHSC_00593</t>
  </si>
  <si>
    <t>SAOUHSC_00595</t>
  </si>
  <si>
    <t>SAOUHSC_00596</t>
  </si>
  <si>
    <t>SAOUHSC_00598</t>
  </si>
  <si>
    <t>SAOUHSC_00599</t>
  </si>
  <si>
    <t>SAOUHSC_00600</t>
  </si>
  <si>
    <t>SAOUHSC_00602</t>
  </si>
  <si>
    <t>SAOUHSC_00603</t>
  </si>
  <si>
    <t>SAOUHSC_00604</t>
  </si>
  <si>
    <t>SAOUHSC_00605</t>
  </si>
  <si>
    <t>SAOUHSC_00606</t>
  </si>
  <si>
    <t>SAOUHSC_00607</t>
  </si>
  <si>
    <t>SAOUHSC_00608</t>
  </si>
  <si>
    <t>SAOUHSC_00609</t>
  </si>
  <si>
    <t>SAOUHSC_00610</t>
  </si>
  <si>
    <t>SAOUHSC_00611</t>
  </si>
  <si>
    <t>SAOUHSC_00612</t>
  </si>
  <si>
    <t>SAOUHSC_00613</t>
  </si>
  <si>
    <t>SAOUHSC_00614</t>
  </si>
  <si>
    <t>SAOUHSC_00615</t>
  </si>
  <si>
    <t>SAOUHSC_00616</t>
  </si>
  <si>
    <t>SAOUHSC_00617</t>
  </si>
  <si>
    <t>SAOUHSC_00618</t>
  </si>
  <si>
    <t>SAOUHSC_00619</t>
  </si>
  <si>
    <t>SAOUHSC_00620</t>
  </si>
  <si>
    <t>SAOUHSC_00621</t>
  </si>
  <si>
    <t>SAOUHSC_00622</t>
  </si>
  <si>
    <t>SAOUHSC_00624</t>
  </si>
  <si>
    <t>SAOUHSC_00625</t>
  </si>
  <si>
    <t>SAOUHSC_00626</t>
  </si>
  <si>
    <t>SAOUHSC_00627</t>
  </si>
  <si>
    <t>SAOUHSC_00628</t>
  </si>
  <si>
    <t>SAOUHSC_00629</t>
  </si>
  <si>
    <t>SAOUHSC_00630</t>
  </si>
  <si>
    <t>SAOUHSC_00632</t>
  </si>
  <si>
    <t>SAOUHSC_00633</t>
  </si>
  <si>
    <t>SAOUHSC_00634</t>
  </si>
  <si>
    <t>SAOUHSC_00636</t>
  </si>
  <si>
    <t>SAOUHSC_00637</t>
  </si>
  <si>
    <t>SAOUHSC_00638</t>
  </si>
  <si>
    <t>SAOUHSC_00639</t>
  </si>
  <si>
    <t>SAOUHSC_00640</t>
  </si>
  <si>
    <t>SAOUHSC_00641</t>
  </si>
  <si>
    <t>SAOUHSC_00642</t>
  </si>
  <si>
    <t>SAOUHSC_00643</t>
  </si>
  <si>
    <t>SAOUHSC_00644</t>
  </si>
  <si>
    <t>SAOUHSC_00645</t>
  </si>
  <si>
    <t>SAOUHSC_00646</t>
  </si>
  <si>
    <t>SAOUHSC_00647</t>
  </si>
  <si>
    <t>SAOUHSC_00648</t>
  </si>
  <si>
    <t>SAOUHSC_00650</t>
  </si>
  <si>
    <t>SAOUHSC_00651</t>
  </si>
  <si>
    <t>SAOUHSC_00652</t>
  </si>
  <si>
    <t>SAOUHSC_00653</t>
  </si>
  <si>
    <t>SAOUHSC_00654</t>
  </si>
  <si>
    <t>SAOUHSC_00655</t>
  </si>
  <si>
    <t>SAOUHSC_00656</t>
  </si>
  <si>
    <t>SAOUHSC_00658</t>
  </si>
  <si>
    <t>SAOUHSC_00659</t>
  </si>
  <si>
    <t>SAOUHSC_00660</t>
  </si>
  <si>
    <t>SAOUHSC_00661</t>
  </si>
  <si>
    <t>SAOUHSC_00662</t>
  </si>
  <si>
    <t>SAOUHSC_00663</t>
  </si>
  <si>
    <t>SAOUHSC_00664</t>
  </si>
  <si>
    <t>SAOUHSC_00665</t>
  </si>
  <si>
    <t>SAOUHSC_00666</t>
  </si>
  <si>
    <t>SAOUHSC_00667</t>
  </si>
  <si>
    <t>SAOUHSC_00668</t>
  </si>
  <si>
    <t>SAOUHSC_00669</t>
  </si>
  <si>
    <t>SAOUHSC_00670</t>
  </si>
  <si>
    <t>SAOUHSC_00671</t>
  </si>
  <si>
    <t>SAOUHSC_00672</t>
  </si>
  <si>
    <t>SAOUHSC_00673</t>
  </si>
  <si>
    <t>SAOUHSC_00674</t>
  </si>
  <si>
    <t>SAOUHSC_00675</t>
  </si>
  <si>
    <t>SAOUHSC_00676</t>
  </si>
  <si>
    <t>SAOUHSC_00677</t>
  </si>
  <si>
    <t>SAOUHSC_00678</t>
  </si>
  <si>
    <t>SAOUHSC_00679</t>
  </si>
  <si>
    <t>SAOUHSC_00681</t>
  </si>
  <si>
    <t>SAOUHSC_00682</t>
  </si>
  <si>
    <t>SAOUHSC_00683</t>
  </si>
  <si>
    <t>SAOUHSC_00684</t>
  </si>
  <si>
    <t>SAOUHSC_00685</t>
  </si>
  <si>
    <t>SAOUHSC_00686</t>
  </si>
  <si>
    <t>SAOUHSC_00687</t>
  </si>
  <si>
    <t>SAOUHSC_00688</t>
  </si>
  <si>
    <t>SAOUHSC_00689</t>
  </si>
  <si>
    <t>SAOUHSC_00690</t>
  </si>
  <si>
    <t>SAOUHSC_00691</t>
  </si>
  <si>
    <t>SAOUHSC_00692</t>
  </si>
  <si>
    <t>SAOUHSC_00693</t>
  </si>
  <si>
    <t>SAOUHSC_00694</t>
  </si>
  <si>
    <t>SAOUHSC_00695</t>
  </si>
  <si>
    <t>SAOUHSC_00696</t>
  </si>
  <si>
    <t>SAOUHSC_00697</t>
  </si>
  <si>
    <t>SAOUHSC_00698</t>
  </si>
  <si>
    <t>SAOUHSC_00699</t>
  </si>
  <si>
    <t>SAOUHSC_00700</t>
  </si>
  <si>
    <t>SAOUHSC_00701</t>
  </si>
  <si>
    <t>SAOUHSC_00702</t>
  </si>
  <si>
    <t>SAOUHSC_00703</t>
  </si>
  <si>
    <t>SAOUHSC_00704</t>
  </si>
  <si>
    <t>SAOUHSC_00705</t>
  </si>
  <si>
    <t>SAOUHSC_00706</t>
  </si>
  <si>
    <t>SAOUHSC_00707</t>
  </si>
  <si>
    <t>SAOUHSC_00708</t>
  </si>
  <si>
    <t>SAOUHSC_00709</t>
  </si>
  <si>
    <t>SAOUHSC_00710</t>
  </si>
  <si>
    <t>SAOUHSC_00711</t>
  </si>
  <si>
    <t>SAOUHSC_00712</t>
  </si>
  <si>
    <t>SAOUHSC_00713</t>
  </si>
  <si>
    <t>SAOUHSC_00718</t>
  </si>
  <si>
    <t>SAOUHSC_00719</t>
  </si>
  <si>
    <t>SAOUHSC_00720</t>
  </si>
  <si>
    <t>SAOUHSC_00721</t>
  </si>
  <si>
    <t>SAOUHSC_00722</t>
  </si>
  <si>
    <t>SAOUHSC_00723</t>
  </si>
  <si>
    <t>SAOUHSC_00724</t>
  </si>
  <si>
    <t>SAOUHSC_00725</t>
  </si>
  <si>
    <t>SAOUHSC_00726</t>
  </si>
  <si>
    <t>SAOUHSC_00727</t>
  </si>
  <si>
    <t>SAOUHSC_00728</t>
  </si>
  <si>
    <t>SAOUHSC_00729</t>
  </si>
  <si>
    <t>SAOUHSC_00730</t>
  </si>
  <si>
    <t>SAOUHSC_00731</t>
  </si>
  <si>
    <t>SAOUHSC_00732</t>
  </si>
  <si>
    <t>SAOUHSC_00733</t>
  </si>
  <si>
    <t>SAOUHSC_00734</t>
  </si>
  <si>
    <t>SAOUHSC_00736</t>
  </si>
  <si>
    <t>SAOUHSC_00737</t>
  </si>
  <si>
    <t>SAOUHSC_00738</t>
  </si>
  <si>
    <t>SAOUHSC_00739</t>
  </si>
  <si>
    <t>SAOUHSC_00740</t>
  </si>
  <si>
    <t>SAOUHSC_00741</t>
  </si>
  <si>
    <t>SAOUHSC_00742</t>
  </si>
  <si>
    <t>SAOUHSC_00743</t>
  </si>
  <si>
    <t>SAOUHSC_00744</t>
  </si>
  <si>
    <t>SAOUHSC_00745</t>
  </si>
  <si>
    <t>SAOUHSC_00746</t>
  </si>
  <si>
    <t>SAOUHSC_00747</t>
  </si>
  <si>
    <t>SAOUHSC_00748</t>
  </si>
  <si>
    <t>SAOUHSC_00749</t>
  </si>
  <si>
    <t>SAOUHSC_00751</t>
  </si>
  <si>
    <t>SAOUHSC_00752</t>
  </si>
  <si>
    <t>SAOUHSC_00753</t>
  </si>
  <si>
    <t>SAOUHSC_00754</t>
  </si>
  <si>
    <t>SAOUHSC_00755</t>
  </si>
  <si>
    <t>SAOUHSC_00756</t>
  </si>
  <si>
    <t>SAOUHSC_00757</t>
  </si>
  <si>
    <t>SAOUHSC_00758</t>
  </si>
  <si>
    <t>SAOUHSC_00759</t>
  </si>
  <si>
    <t>SAOUHSC_00760</t>
  </si>
  <si>
    <t>SAOUHSC_00762</t>
  </si>
  <si>
    <t>SAOUHSC_00763</t>
  </si>
  <si>
    <t>SAOUHSC_00764</t>
  </si>
  <si>
    <t>SAOUHSC_00765</t>
  </si>
  <si>
    <t>SAOUHSC_00766</t>
  </si>
  <si>
    <t>SAOUHSC_00767</t>
  </si>
  <si>
    <t>SAOUHSC_00769</t>
  </si>
  <si>
    <t>SAOUHSC_00770</t>
  </si>
  <si>
    <t>SAOUHSC_00771</t>
  </si>
  <si>
    <t>SAOUHSC_00772</t>
  </si>
  <si>
    <t>SAOUHSC_00773</t>
  </si>
  <si>
    <t>SAOUHSC_00774</t>
  </si>
  <si>
    <t>SAOUHSC_00775</t>
  </si>
  <si>
    <t>SAOUHSC_00776</t>
  </si>
  <si>
    <t>SAOUHSC_00778</t>
  </si>
  <si>
    <t>SAOUHSC_00779</t>
  </si>
  <si>
    <t>SAOUHSC_00780</t>
  </si>
  <si>
    <t>SAOUHSC_00781</t>
  </si>
  <si>
    <t>SAOUHSC_00782</t>
  </si>
  <si>
    <t>SAOUHSC_00783</t>
  </si>
  <si>
    <t>SAOUHSC_00784</t>
  </si>
  <si>
    <t>SAOUHSC_00785</t>
  </si>
  <si>
    <t>SAOUHSC_00787</t>
  </si>
  <si>
    <t>SAOUHSC_00788</t>
  </si>
  <si>
    <t>SAOUHSC_00789</t>
  </si>
  <si>
    <t>SAOUHSC_00790</t>
  </si>
  <si>
    <t>SAOUHSC_00792</t>
  </si>
  <si>
    <t>SAOUHSC_00793</t>
  </si>
  <si>
    <t>SAOUHSC_00794</t>
  </si>
  <si>
    <t>SAOUHSC_00795</t>
  </si>
  <si>
    <t>SAOUHSC_00796</t>
  </si>
  <si>
    <t>SAOUHSC_00797</t>
  </si>
  <si>
    <t>SAOUHSC_00798</t>
  </si>
  <si>
    <t>SAOUHSC_00799</t>
  </si>
  <si>
    <t>SAOUHSC_00800</t>
  </si>
  <si>
    <t>SAOUHSC_00801</t>
  </si>
  <si>
    <t>SAOUHSC_00802</t>
  </si>
  <si>
    <t>SAOUHSC_00803</t>
  </si>
  <si>
    <t>SAOUHSC_00804</t>
  </si>
  <si>
    <t>SAOUHSC_00805</t>
  </si>
  <si>
    <t>SAOUHSC_00806</t>
  </si>
  <si>
    <t>SAOUHSC_00807</t>
  </si>
  <si>
    <t>SAOUHSC_00808</t>
  </si>
  <si>
    <t>SAOUHSC_00809</t>
  </si>
  <si>
    <t>SAOUHSC_00810</t>
  </si>
  <si>
    <t>SAOUHSC_00811</t>
  </si>
  <si>
    <t>SAOUHSC_00812</t>
  </si>
  <si>
    <t>SAOUHSC_00813</t>
  </si>
  <si>
    <t>SAOUHSC_00814</t>
  </si>
  <si>
    <t>SAOUHSC_00817</t>
  </si>
  <si>
    <t>SAOUHSC_00819</t>
  </si>
  <si>
    <t>SAOUHSC_00820</t>
  </si>
  <si>
    <t>SAOUHSC_00821</t>
  </si>
  <si>
    <t>SAOUHSC_00822</t>
  </si>
  <si>
    <t>SAOUHSC_00823</t>
  </si>
  <si>
    <t>SAOUHSC_00824</t>
  </si>
  <si>
    <t>SAOUHSC_00825</t>
  </si>
  <si>
    <t>SAOUHSC_00826</t>
  </si>
  <si>
    <t>SAOUHSC_00827</t>
  </si>
  <si>
    <t>SAOUHSC_00828</t>
  </si>
  <si>
    <t>SAOUHSC_00830</t>
  </si>
  <si>
    <t>SAOUHSC_00831</t>
  </si>
  <si>
    <t>SAOUHSC_00832</t>
  </si>
  <si>
    <t>SAOUHSC_00833</t>
  </si>
  <si>
    <t>SAOUHSC_00834</t>
  </si>
  <si>
    <t>SAOUHSC_00835</t>
  </si>
  <si>
    <t>SAOUHSC_00836</t>
  </si>
  <si>
    <t>SAOUHSC_00837</t>
  </si>
  <si>
    <t>SAOUHSC_00838</t>
  </si>
  <si>
    <t>SAOUHSC_00839</t>
  </si>
  <si>
    <t>SAOUHSC_00840</t>
  </si>
  <si>
    <t>SAOUHSC_00841</t>
  </si>
  <si>
    <t>SAOUHSC_00842</t>
  </si>
  <si>
    <t>SAOUHSC_00843</t>
  </si>
  <si>
    <t>SAOUHSC_00844</t>
  </si>
  <si>
    <t>SAOUHSC_00845</t>
  </si>
  <si>
    <t>SAOUHSC_00846</t>
  </si>
  <si>
    <t>SAOUHSC_00847</t>
  </si>
  <si>
    <t>SAOUHSC_00848</t>
  </si>
  <si>
    <t>SAOUHSC_00849</t>
  </si>
  <si>
    <t>SAOUHSC_00850</t>
  </si>
  <si>
    <t>SAOUHSC_00851</t>
  </si>
  <si>
    <t>SAOUHSC_00852</t>
  </si>
  <si>
    <t>SAOUHSC_00853</t>
  </si>
  <si>
    <t>SAOUHSC_00854</t>
  </si>
  <si>
    <t>SAOUHSC_00855</t>
  </si>
  <si>
    <t>SAOUHSC_00857</t>
  </si>
  <si>
    <t>SAOUHSC_00858</t>
  </si>
  <si>
    <t>SAOUHSC_00859</t>
  </si>
  <si>
    <t>SAOUHSC_00860</t>
  </si>
  <si>
    <t>SAOUHSC_00861</t>
  </si>
  <si>
    <t>SAOUHSC_00862</t>
  </si>
  <si>
    <t>SAOUHSC_00863</t>
  </si>
  <si>
    <t>SAOUHSC_00864</t>
  </si>
  <si>
    <t>SAOUHSC_00865</t>
  </si>
  <si>
    <t>SAOUHSC_00866</t>
  </si>
  <si>
    <t>SAOUHSC_00867</t>
  </si>
  <si>
    <t>SAOUHSC_00868</t>
  </si>
  <si>
    <t>SAOUHSC_00869</t>
  </si>
  <si>
    <t>SAOUHSC_00870</t>
  </si>
  <si>
    <t>SAOUHSC_00871</t>
  </si>
  <si>
    <t>SAOUHSC_00872</t>
  </si>
  <si>
    <t>SAOUHSC_00873</t>
  </si>
  <si>
    <t>SAOUHSC_00874</t>
  </si>
  <si>
    <t>SAOUHSC_00875</t>
  </si>
  <si>
    <t>SAOUHSC_00876</t>
  </si>
  <si>
    <t>SAOUHSC_00877</t>
  </si>
  <si>
    <t>SAOUHSC_00878</t>
  </si>
  <si>
    <t>SAOUHSC_00879</t>
  </si>
  <si>
    <t>SAOUHSC_00880</t>
  </si>
  <si>
    <t>SAOUHSC_00881</t>
  </si>
  <si>
    <t>SAOUHSC_00882</t>
  </si>
  <si>
    <t>SAOUHSC_00883</t>
  </si>
  <si>
    <t>SAOUHSC_00884</t>
  </si>
  <si>
    <t>SAOUHSC_00885</t>
  </si>
  <si>
    <t>SAOUHSC_00886</t>
  </si>
  <si>
    <t>SAOUHSC_00887</t>
  </si>
  <si>
    <t>SAOUHSC_00888</t>
  </si>
  <si>
    <t>SAOUHSC_00889</t>
  </si>
  <si>
    <t>SAOUHSC_00890</t>
  </si>
  <si>
    <t>SAOUHSC_00891</t>
  </si>
  <si>
    <t>SAOUHSC_00892</t>
  </si>
  <si>
    <t>SAOUHSC_00893</t>
  </si>
  <si>
    <t>SAOUHSC_00894</t>
  </si>
  <si>
    <t>SAOUHSC_00895</t>
  </si>
  <si>
    <t>SAOUHSC_00896</t>
  </si>
  <si>
    <t>SAOUHSC_00897</t>
  </si>
  <si>
    <t>SAOUHSC_00898</t>
  </si>
  <si>
    <t>SAOUHSC_00899</t>
  </si>
  <si>
    <t>SAOUHSC_00900</t>
  </si>
  <si>
    <t>SAOUHSC_00901</t>
  </si>
  <si>
    <t>SAOUHSC_00902</t>
  </si>
  <si>
    <t>SAOUHSC_00903</t>
  </si>
  <si>
    <t>SAOUHSC_00904</t>
  </si>
  <si>
    <t>SAOUHSC_00905</t>
  </si>
  <si>
    <t>SAOUHSC_00906</t>
  </si>
  <si>
    <t>SAOUHSC_00907</t>
  </si>
  <si>
    <t>SAOUHSC_00908</t>
  </si>
  <si>
    <t>SAOUHSC_00909</t>
  </si>
  <si>
    <t>SAOUHSC_00910</t>
  </si>
  <si>
    <t>SAOUHSC_00911</t>
  </si>
  <si>
    <t>SAOUHSC_00912</t>
  </si>
  <si>
    <t>SAOUHSC_00913</t>
  </si>
  <si>
    <t>SAOUHSC_00914</t>
  </si>
  <si>
    <t>SAOUHSC_00915</t>
  </si>
  <si>
    <t>SAOUHSC_00916</t>
  </si>
  <si>
    <t>SAOUHSC_00917</t>
  </si>
  <si>
    <t>SAOUHSC_00918</t>
  </si>
  <si>
    <t>SAOUHSC_00919</t>
  </si>
  <si>
    <t>SAOUHSC_00920</t>
  </si>
  <si>
    <t>SAOUHSC_00921</t>
  </si>
  <si>
    <t>SAOUHSC_00922</t>
  </si>
  <si>
    <t>SAOUHSC_00923</t>
  </si>
  <si>
    <t>SAOUHSC_00924</t>
  </si>
  <si>
    <t>SAOUHSC_00925</t>
  </si>
  <si>
    <t>SAOUHSC_00926</t>
  </si>
  <si>
    <t>SAOUHSC_00927</t>
  </si>
  <si>
    <t>SAOUHSC_00928</t>
  </si>
  <si>
    <t>SAOUHSC_00929</t>
  </si>
  <si>
    <t>SAOUHSC_00930</t>
  </si>
  <si>
    <t>SAOUHSC_00931</t>
  </si>
  <si>
    <t>SAOUHSC_00932</t>
  </si>
  <si>
    <t>SAOUHSC_00933</t>
  </si>
  <si>
    <t>SAOUHSC_00934</t>
  </si>
  <si>
    <t>SAOUHSC_00935</t>
  </si>
  <si>
    <t>SAOUHSC_00936</t>
  </si>
  <si>
    <t>SAOUHSC_00937</t>
  </si>
  <si>
    <t>SAOUHSC_00938</t>
  </si>
  <si>
    <t>SAOUHSC_00939</t>
  </si>
  <si>
    <t>SAOUHSC_00940</t>
  </si>
  <si>
    <t>SAOUHSC_00941</t>
  </si>
  <si>
    <t>SAOUHSC_00942</t>
  </si>
  <si>
    <t>SAOUHSC_00943</t>
  </si>
  <si>
    <t>SAOUHSC_00944</t>
  </si>
  <si>
    <t>SAOUHSC_00945</t>
  </si>
  <si>
    <t>SAOUHSC_00946</t>
  </si>
  <si>
    <t>SAOUHSC_00947</t>
  </si>
  <si>
    <t>SAOUHSC_00948</t>
  </si>
  <si>
    <t>SAOUHSC_00949</t>
  </si>
  <si>
    <t>SAOUHSC_00950</t>
  </si>
  <si>
    <t>SAOUHSC_00951</t>
  </si>
  <si>
    <t>SAOUHSC_00952</t>
  </si>
  <si>
    <t>SAOUHSC_00953</t>
  </si>
  <si>
    <t>SAOUHSC_00954</t>
  </si>
  <si>
    <t>SAOUHSC_00955</t>
  </si>
  <si>
    <t>SAOUHSC_00956</t>
  </si>
  <si>
    <t>SAOUHSC_00957</t>
  </si>
  <si>
    <t>SAOUHSC_00958</t>
  </si>
  <si>
    <t>SAOUHSC_00959</t>
  </si>
  <si>
    <t>SAOUHSC_00960</t>
  </si>
  <si>
    <t>SAOUHSC_00961</t>
  </si>
  <si>
    <t>SAOUHSC_00962</t>
  </si>
  <si>
    <t>SAOUHSC_00963</t>
  </si>
  <si>
    <t>SAOUHSC_00964</t>
  </si>
  <si>
    <t>SAOUHSC_00965</t>
  </si>
  <si>
    <t>SAOUHSC_00966</t>
  </si>
  <si>
    <t>SAOUHSC_00967</t>
  </si>
  <si>
    <t>SAOUHSC_00968</t>
  </si>
  <si>
    <t>SAOUHSC_00969</t>
  </si>
  <si>
    <t>SAOUHSC_00970</t>
  </si>
  <si>
    <t>SAOUHSC_00971</t>
  </si>
  <si>
    <t>SAOUHSC_00972</t>
  </si>
  <si>
    <t>SAOUHSC_00973</t>
  </si>
  <si>
    <t>SAOUHSC_00975</t>
  </si>
  <si>
    <t>SAOUHSC_00976</t>
  </si>
  <si>
    <t>SAOUHSC_00977</t>
  </si>
  <si>
    <t>SAOUHSC_00978</t>
  </si>
  <si>
    <t>SAOUHSC_00979</t>
  </si>
  <si>
    <t>SAOUHSC_00980</t>
  </si>
  <si>
    <t>SAOUHSC_00981</t>
  </si>
  <si>
    <t>SAOUHSC_00982</t>
  </si>
  <si>
    <t>SAOUHSC_00983</t>
  </si>
  <si>
    <t>SAOUHSC_00984</t>
  </si>
  <si>
    <t>SAOUHSC_00985</t>
  </si>
  <si>
    <t>SAOUHSC_00986</t>
  </si>
  <si>
    <t>SAOUHSC_00987</t>
  </si>
  <si>
    <t>SAOUHSC_00988</t>
  </si>
  <si>
    <t>SAOUHSC_00989</t>
  </si>
  <si>
    <t>SAOUHSC_00991</t>
  </si>
  <si>
    <t>SAOUHSC_00992</t>
  </si>
  <si>
    <t>SAOUHSC_00993</t>
  </si>
  <si>
    <t>SAOUHSC_00994</t>
  </si>
  <si>
    <t>SAOUHSC_00995</t>
  </si>
  <si>
    <t>SAOUHSC_00996</t>
  </si>
  <si>
    <t>SAOUHSC_00997</t>
  </si>
  <si>
    <t>SAOUHSC_00998</t>
  </si>
  <si>
    <t>SAOUHSC_00999</t>
  </si>
  <si>
    <t>SAOUHSC_01000</t>
  </si>
  <si>
    <t>SAOUHSC_01001</t>
  </si>
  <si>
    <t>SAOUHSC_01002</t>
  </si>
  <si>
    <t>SAOUHSC_01003</t>
  </si>
  <si>
    <t>SAOUHSC_01005</t>
  </si>
  <si>
    <t>SAOUHSC_01007</t>
  </si>
  <si>
    <t>SAOUHSC_01008</t>
  </si>
  <si>
    <t>SAOUHSC_01009</t>
  </si>
  <si>
    <t>SAOUHSC_01010</t>
  </si>
  <si>
    <t>SAOUHSC_01011</t>
  </si>
  <si>
    <t>SAOUHSC_01012</t>
  </si>
  <si>
    <t>SAOUHSC_01013</t>
  </si>
  <si>
    <t>SAOUHSC_01014</t>
  </si>
  <si>
    <t>SAOUHSC_01015</t>
  </si>
  <si>
    <t>SAOUHSC_01016</t>
  </si>
  <si>
    <t>SAOUHSC_01017</t>
  </si>
  <si>
    <t>SAOUHSC_01018</t>
  </si>
  <si>
    <t>SAOUHSC_01019</t>
  </si>
  <si>
    <t>SAOUHSC_01021</t>
  </si>
  <si>
    <t>SAOUHSC_01022</t>
  </si>
  <si>
    <t>SAOUHSC_01023</t>
  </si>
  <si>
    <t>SAOUHSC_01024</t>
  </si>
  <si>
    <t>SAOUHSC_01025</t>
  </si>
  <si>
    <t>SAOUHSC_01026</t>
  </si>
  <si>
    <t>SAOUHSC_01027</t>
  </si>
  <si>
    <t>SAOUHSC_01028</t>
  </si>
  <si>
    <t>SAOUHSC_01029</t>
  </si>
  <si>
    <t>SAOUHSC_01030</t>
  </si>
  <si>
    <t>SAOUHSC_01031</t>
  </si>
  <si>
    <t>SAOUHSC_01032</t>
  </si>
  <si>
    <t>SAOUHSC_01034</t>
  </si>
  <si>
    <t>SAOUHSC_01035</t>
  </si>
  <si>
    <t>SAOUHSC_01036</t>
  </si>
  <si>
    <t>SAOUHSC_01037</t>
  </si>
  <si>
    <t>SAOUHSC_01038</t>
  </si>
  <si>
    <t>SAOUHSC_01039</t>
  </si>
  <si>
    <t>SAOUHSC_01040</t>
  </si>
  <si>
    <t>SAOUHSC_01041</t>
  </si>
  <si>
    <t>SAOUHSC_01042</t>
  </si>
  <si>
    <t>SAOUHSC_01043</t>
  </si>
  <si>
    <t>SAOUHSC_01044</t>
  </si>
  <si>
    <t>SAOUHSC_01045</t>
  </si>
  <si>
    <t>SAOUHSC_01046</t>
  </si>
  <si>
    <t>SAOUHSC_01047</t>
  </si>
  <si>
    <t>SAOUHSC_01048</t>
  </si>
  <si>
    <t>SAOUHSC_01049</t>
  </si>
  <si>
    <t>SAOUHSC_01050</t>
  </si>
  <si>
    <t>SAOUHSC_01051</t>
  </si>
  <si>
    <t>SAOUHSC_01053</t>
  </si>
  <si>
    <t>SAOUHSC_01054</t>
  </si>
  <si>
    <t>SAOUHSC_01055</t>
  </si>
  <si>
    <t>SAOUHSC_01057</t>
  </si>
  <si>
    <t>SAOUHSC_01058</t>
  </si>
  <si>
    <t>SAOUHSC_01060</t>
  </si>
  <si>
    <t>SAOUHSC_01061</t>
  </si>
  <si>
    <t>SAOUHSC_01062</t>
  </si>
  <si>
    <t>SAOUHSC_01063</t>
  </si>
  <si>
    <t>SAOUHSC_01064</t>
  </si>
  <si>
    <t>SAOUHSC_01065</t>
  </si>
  <si>
    <t>SAOUHSC_01066</t>
  </si>
  <si>
    <t>SAOUHSC_01067</t>
  </si>
  <si>
    <t>SAOUHSC_01068</t>
  </si>
  <si>
    <t>SAOUHSC_01069</t>
  </si>
  <si>
    <t>SAOUHSC_01070</t>
  </si>
  <si>
    <t>SAOUHSC_01071</t>
  </si>
  <si>
    <t>SAOUHSC_01072</t>
  </si>
  <si>
    <t>SAOUHSC_01073</t>
  </si>
  <si>
    <t>SAOUHSC_01074</t>
  </si>
  <si>
    <t>SAOUHSC_01075</t>
  </si>
  <si>
    <t>SAOUHSC_01076</t>
  </si>
  <si>
    <t>SAOUHSC_01077</t>
  </si>
  <si>
    <t>SAOUHSC_01078</t>
  </si>
  <si>
    <t>SAOUHSC_01079</t>
  </si>
  <si>
    <t>SAOUHSC_01081</t>
  </si>
  <si>
    <t>SAOUHSC_01082</t>
  </si>
  <si>
    <t>SAOUHSC_01084</t>
  </si>
  <si>
    <t>SAOUHSC_01085</t>
  </si>
  <si>
    <t>SAOUHSC_01086</t>
  </si>
  <si>
    <t>SAOUHSC_01087</t>
  </si>
  <si>
    <t>SAOUHSC_01088</t>
  </si>
  <si>
    <t>SAOUHSC_01089</t>
  </si>
  <si>
    <t>SAOUHSC_01090</t>
  </si>
  <si>
    <t>SAOUHSC_01091</t>
  </si>
  <si>
    <t>SAOUHSC_01092</t>
  </si>
  <si>
    <t>SAOUHSC_01093</t>
  </si>
  <si>
    <t>SAOUHSC_01095</t>
  </si>
  <si>
    <t>SAOUHSC_01096</t>
  </si>
  <si>
    <t>SAOUHSC_01097</t>
  </si>
  <si>
    <t>SAOUHSC_01098</t>
  </si>
  <si>
    <t>SAOUHSC_01099</t>
  </si>
  <si>
    <t>SAOUHSC_01100</t>
  </si>
  <si>
    <t>SAOUHSC_01101</t>
  </si>
  <si>
    <t>SAOUHSC_01102</t>
  </si>
  <si>
    <t>SAOUHSC_01103</t>
  </si>
  <si>
    <t>SAOUHSC_01104</t>
  </si>
  <si>
    <t>SAOUHSC_01105</t>
  </si>
  <si>
    <t>SAOUHSC_01106</t>
  </si>
  <si>
    <t>SAOUHSC_01107</t>
  </si>
  <si>
    <t>SAOUHSC_01108</t>
  </si>
  <si>
    <t>SAOUHSC_01109</t>
  </si>
  <si>
    <t>SAOUHSC_01111</t>
  </si>
  <si>
    <t>SAOUHSC_01112</t>
  </si>
  <si>
    <t>SAOUHSC_01113</t>
  </si>
  <si>
    <t>SAOUHSC_01118</t>
  </si>
  <si>
    <t>SAOUHSC_01119</t>
  </si>
  <si>
    <t>SAOUHSC_01120</t>
  </si>
  <si>
    <t>SAOUHSC_01122</t>
  </si>
  <si>
    <t>SAOUHSC_01123</t>
  </si>
  <si>
    <t>SAOUHSC_01124</t>
  </si>
  <si>
    <t>SAOUHSC_01125</t>
  </si>
  <si>
    <t>SAOUHSC_01127</t>
  </si>
  <si>
    <t>SAOUHSC_01128</t>
  </si>
  <si>
    <t>SAOUHSC_01129</t>
  </si>
  <si>
    <t>SAOUHSC_01130</t>
  </si>
  <si>
    <t>SAOUHSC_01131</t>
  </si>
  <si>
    <t>SAOUHSC_01133</t>
  </si>
  <si>
    <t>SAOUHSC_01134</t>
  </si>
  <si>
    <t>SAOUHSC_01135</t>
  </si>
  <si>
    <t>SAOUHSC_01136</t>
  </si>
  <si>
    <t>SAOUHSC_01137</t>
  </si>
  <si>
    <t>SAOUHSC_01138</t>
  </si>
  <si>
    <t>SAOUHSC_01139</t>
  </si>
  <si>
    <t>SAOUHSC_01140</t>
  </si>
  <si>
    <t>SAOUHSC_01141</t>
  </si>
  <si>
    <t>SAOUHSC_01142</t>
  </si>
  <si>
    <t>SAOUHSC_01143</t>
  </si>
  <si>
    <t>SAOUHSC_01144</t>
  </si>
  <si>
    <t>SAOUHSC_01145</t>
  </si>
  <si>
    <t>SAOUHSC_01146</t>
  </si>
  <si>
    <t>SAOUHSC_01147</t>
  </si>
  <si>
    <t>SAOUHSC_01148</t>
  </si>
  <si>
    <t>SAOUHSC_01149</t>
  </si>
  <si>
    <t>SAOUHSC_01150</t>
  </si>
  <si>
    <t>SAOUHSC_01152</t>
  </si>
  <si>
    <t>SAOUHSC_01153</t>
  </si>
  <si>
    <t>SAOUHSC_01154</t>
  </si>
  <si>
    <t>SAOUHSC_01155</t>
  </si>
  <si>
    <t>SAOUHSC_01156</t>
  </si>
  <si>
    <t>SAOUHSC_01158</t>
  </si>
  <si>
    <t>SAOUHSC_01159</t>
  </si>
  <si>
    <t>SAOUHSC_01160</t>
  </si>
  <si>
    <t>SAOUHSC_01162</t>
  </si>
  <si>
    <t>SAOUHSC_01163</t>
  </si>
  <si>
    <t>SAOUHSC_01164</t>
  </si>
  <si>
    <t>SAOUHSC_01165</t>
  </si>
  <si>
    <t>SAOUHSC_01166</t>
  </si>
  <si>
    <t>SAOUHSC_01168</t>
  </si>
  <si>
    <t>SAOUHSC_01169</t>
  </si>
  <si>
    <t>SAOUHSC_01170</t>
  </si>
  <si>
    <t>SAOUHSC_01171</t>
  </si>
  <si>
    <t>SAOUHSC_01172</t>
  </si>
  <si>
    <t>SAOUHSC_01173</t>
  </si>
  <si>
    <t>SAOUHSC_01174</t>
  </si>
  <si>
    <t>SAOUHSC_01175</t>
  </si>
  <si>
    <t>SAOUHSC_01176</t>
  </si>
  <si>
    <t>SAOUHSC_01177</t>
  </si>
  <si>
    <t>SAOUHSC_01178</t>
  </si>
  <si>
    <t>SAOUHSC_01179</t>
  </si>
  <si>
    <t>SAOUHSC_01180</t>
  </si>
  <si>
    <t>SAOUHSC_01181</t>
  </si>
  <si>
    <t>SAOUHSC_01182</t>
  </si>
  <si>
    <t>SAOUHSC_01183</t>
  </si>
  <si>
    <t>SAOUHSC_01184</t>
  </si>
  <si>
    <t>SAOUHSC_01185</t>
  </si>
  <si>
    <t>SAOUHSC_01186</t>
  </si>
  <si>
    <t>SAOUHSC_01187</t>
  </si>
  <si>
    <t>SAOUHSC_01188</t>
  </si>
  <si>
    <t>SAOUHSC_01189</t>
  </si>
  <si>
    <t>SAOUHSC_01190</t>
  </si>
  <si>
    <t>SAOUHSC_01191</t>
  </si>
  <si>
    <t>SAOUHSC_01192</t>
  </si>
  <si>
    <t>SAOUHSC_01193</t>
  </si>
  <si>
    <t>SAOUHSC_01194</t>
  </si>
  <si>
    <t>SAOUHSC_01196</t>
  </si>
  <si>
    <t>SAOUHSC_01197</t>
  </si>
  <si>
    <t>SAOUHSC_01198</t>
  </si>
  <si>
    <t>SAOUHSC_01199</t>
  </si>
  <si>
    <t>SAOUHSC_01200</t>
  </si>
  <si>
    <t>SAOUHSC_01201</t>
  </si>
  <si>
    <t>SAOUHSC_01203</t>
  </si>
  <si>
    <t>SAOUHSC_01204</t>
  </si>
  <si>
    <t>SAOUHSC_01205</t>
  </si>
  <si>
    <t>SAOUHSC_01206</t>
  </si>
  <si>
    <t>SAOUHSC_01207</t>
  </si>
  <si>
    <t>SAOUHSC_01208</t>
  </si>
  <si>
    <t>SAOUHSC_01209</t>
  </si>
  <si>
    <t>SAOUHSC_01210</t>
  </si>
  <si>
    <t>SAOUHSC_01211</t>
  </si>
  <si>
    <t>SAOUHSC_01212</t>
  </si>
  <si>
    <t>SAOUHSC_01213</t>
  </si>
  <si>
    <t>SAOUHSC_01214</t>
  </si>
  <si>
    <t>SAOUHSC_01215</t>
  </si>
  <si>
    <t>SAOUHSC_01216</t>
  </si>
  <si>
    <t>SAOUHSC_01218</t>
  </si>
  <si>
    <t>SAOUHSC_01219</t>
  </si>
  <si>
    <t>SAOUHSC_01220</t>
  </si>
  <si>
    <t>SAOUHSC_01221</t>
  </si>
  <si>
    <t>SAOUHSC_01222</t>
  </si>
  <si>
    <t>SAOUHSC_01223</t>
  </si>
  <si>
    <t>SAOUHSC_01224</t>
  </si>
  <si>
    <t>SAOUHSC_01225</t>
  </si>
  <si>
    <t>SAOUHSC_01226</t>
  </si>
  <si>
    <t>SAOUHSC_01228</t>
  </si>
  <si>
    <t>SAOUHSC_01230</t>
  </si>
  <si>
    <t>SAOUHSC_01233</t>
  </si>
  <si>
    <t>SAOUHSC_01234</t>
  </si>
  <si>
    <t>SAOUHSC_01235</t>
  </si>
  <si>
    <t>SAOUHSC_01236</t>
  </si>
  <si>
    <t>SAOUHSC_01237</t>
  </si>
  <si>
    <t>SAOUHSC_01238</t>
  </si>
  <si>
    <t>SAOUHSC_01239</t>
  </si>
  <si>
    <t>SAOUHSC_01240</t>
  </si>
  <si>
    <t>SAOUHSC_01241</t>
  </si>
  <si>
    <t>SAOUHSC_01242</t>
  </si>
  <si>
    <t>SAOUHSC_01243</t>
  </si>
  <si>
    <t>SAOUHSC_01244</t>
  </si>
  <si>
    <t>SAOUHSC_01245</t>
  </si>
  <si>
    <t>SAOUHSC_01246</t>
  </si>
  <si>
    <t>SAOUHSC_01247</t>
  </si>
  <si>
    <t>SAOUHSC_01248</t>
  </si>
  <si>
    <t>SAOUHSC_01249</t>
  </si>
  <si>
    <t>SAOUHSC_01250</t>
  </si>
  <si>
    <t>SAOUHSC_01251</t>
  </si>
  <si>
    <t>SAOUHSC_01252</t>
  </si>
  <si>
    <t>SAOUHSC_01253</t>
  </si>
  <si>
    <t>SAOUHSC_01254</t>
  </si>
  <si>
    <t>SAOUHSC_01255</t>
  </si>
  <si>
    <t>SAOUHSC_01256</t>
  </si>
  <si>
    <t>SAOUHSC_01257</t>
  </si>
  <si>
    <t>SAOUHSC_01258</t>
  </si>
  <si>
    <t>SAOUHSC_01259</t>
  </si>
  <si>
    <t>SAOUHSC_01260</t>
  </si>
  <si>
    <t>SAOUHSC_01261</t>
  </si>
  <si>
    <t>SAOUHSC_01262</t>
  </si>
  <si>
    <t>SAOUHSC_01263</t>
  </si>
  <si>
    <t>SAOUHSC_01264</t>
  </si>
  <si>
    <t>SAOUHSC_01265</t>
  </si>
  <si>
    <t>SAOUHSC_01266</t>
  </si>
  <si>
    <t>SAOUHSC_01267</t>
  </si>
  <si>
    <t>SAOUHSC_01268</t>
  </si>
  <si>
    <t>SAOUHSC_01269</t>
  </si>
  <si>
    <t>SAOUHSC_01270</t>
  </si>
  <si>
    <t>SAOUHSC_01271</t>
  </si>
  <si>
    <t>SAOUHSC_01272</t>
  </si>
  <si>
    <t>SAOUHSC_01273</t>
  </si>
  <si>
    <t>SAOUHSC_01274</t>
  </si>
  <si>
    <t>SAOUHSC_01275</t>
  </si>
  <si>
    <t>SAOUHSC_01276</t>
  </si>
  <si>
    <t>SAOUHSC_01278</t>
  </si>
  <si>
    <t>SAOUHSC_01279</t>
  </si>
  <si>
    <t>SAOUHSC_01280</t>
  </si>
  <si>
    <t>SAOUHSC_01281</t>
  </si>
  <si>
    <t>SAOUHSC_01282</t>
  </si>
  <si>
    <t>SAOUHSC_01283</t>
  </si>
  <si>
    <t>SAOUHSC_01284</t>
  </si>
  <si>
    <t>SAOUHSC_01285</t>
  </si>
  <si>
    <t>SAOUHSC_01287</t>
  </si>
  <si>
    <t>SAOUHSC_01288</t>
  </si>
  <si>
    <t>SAOUHSC_01289</t>
  </si>
  <si>
    <t>SAOUHSC_01290</t>
  </si>
  <si>
    <t>SAOUHSC_01292</t>
  </si>
  <si>
    <t>SAOUHSC_01293</t>
  </si>
  <si>
    <t>SAOUHSC_01294</t>
  </si>
  <si>
    <t>SAOUHSC_01295</t>
  </si>
  <si>
    <t>SAOUHSC_01296</t>
  </si>
  <si>
    <t>SAOUHSC_01297</t>
  </si>
  <si>
    <t>SAOUHSC_01298</t>
  </si>
  <si>
    <t>SAOUHSC_01299</t>
  </si>
  <si>
    <t>SAOUHSC_01300</t>
  </si>
  <si>
    <t>SAOUHSC_01301</t>
  </si>
  <si>
    <t>SAOUHSC_01303</t>
  </si>
  <si>
    <t>SAOUHSC_01304</t>
  </si>
  <si>
    <t>SAOUHSC_01305</t>
  </si>
  <si>
    <t>SAOUHSC_01306</t>
  </si>
  <si>
    <t>SAOUHSC_01307</t>
  </si>
  <si>
    <t>SAOUHSC_01309</t>
  </si>
  <si>
    <t>SAOUHSC_01310</t>
  </si>
  <si>
    <t>SAOUHSC_01311</t>
  </si>
  <si>
    <t>SAOUHSC_01312</t>
  </si>
  <si>
    <t>SAOUHSC_01313</t>
  </si>
  <si>
    <t>SAOUHSC_01314</t>
  </si>
  <si>
    <t>SAOUHSC_01315</t>
  </si>
  <si>
    <t>SAOUHSC_01316</t>
  </si>
  <si>
    <t>SAOUHSC_01317</t>
  </si>
  <si>
    <t>SAOUHSC_01318</t>
  </si>
  <si>
    <t>SAOUHSC_01319</t>
  </si>
  <si>
    <t>SAOUHSC_01320</t>
  </si>
  <si>
    <t>SAOUHSC_01321</t>
  </si>
  <si>
    <t>SAOUHSC_01322</t>
  </si>
  <si>
    <t>SAOUHSC_01323</t>
  </si>
  <si>
    <t>SAOUHSC_01324</t>
  </si>
  <si>
    <t>SAOUHSC_01325</t>
  </si>
  <si>
    <t>SAOUHSC_01326</t>
  </si>
  <si>
    <t>SAOUHSC_01327</t>
  </si>
  <si>
    <t>SAOUHSC_01328</t>
  </si>
  <si>
    <t>SAOUHSC_01329</t>
  </si>
  <si>
    <t>SAOUHSC_01330</t>
  </si>
  <si>
    <t>SAOUHSC_01331</t>
  </si>
  <si>
    <t>SAOUHSC_01332</t>
  </si>
  <si>
    <t>SAOUHSC_01333</t>
  </si>
  <si>
    <t>SAOUHSC_01334</t>
  </si>
  <si>
    <t>SAOUHSC_01336</t>
  </si>
  <si>
    <t>SAOUHSC_01337</t>
  </si>
  <si>
    <t>SAOUHSC_01338</t>
  </si>
  <si>
    <t>SAOUHSC_01339</t>
  </si>
  <si>
    <t>SAOUHSC_01340</t>
  </si>
  <si>
    <t>SAOUHSC_01341</t>
  </si>
  <si>
    <t>SAOUHSC_01342</t>
  </si>
  <si>
    <t>SAOUHSC_01344</t>
  </si>
  <si>
    <t>SAOUHSC_01346</t>
  </si>
  <si>
    <t>SAOUHSC_01347</t>
  </si>
  <si>
    <t>SAOUHSC_01348</t>
  </si>
  <si>
    <t>SAOUHSC_01349</t>
  </si>
  <si>
    <t>SAOUHSC_01350</t>
  </si>
  <si>
    <t>SAOUHSC_01351</t>
  </si>
  <si>
    <t>SAOUHSC_01352</t>
  </si>
  <si>
    <t>SAOUHSC_01353</t>
  </si>
  <si>
    <t>SAOUHSC_01354</t>
  </si>
  <si>
    <t>SAOUHSC_01356</t>
  </si>
  <si>
    <t>SAOUHSC_01357</t>
  </si>
  <si>
    <t>SAOUHSC_01358</t>
  </si>
  <si>
    <t>SAOUHSC_01359</t>
  </si>
  <si>
    <t>SAOUHSC_01360</t>
  </si>
  <si>
    <t>SAOUHSC_01361</t>
  </si>
  <si>
    <t>SAOUHSC_01362</t>
  </si>
  <si>
    <t>SAOUHSC_01363</t>
  </si>
  <si>
    <t>SAOUHSC_01364</t>
  </si>
  <si>
    <t>SAOUHSC_01365</t>
  </si>
  <si>
    <t>SAOUHSC_01366</t>
  </si>
  <si>
    <t>SAOUHSC_01367</t>
  </si>
  <si>
    <t>SAOUHSC_01368</t>
  </si>
  <si>
    <t>SAOUHSC_01369</t>
  </si>
  <si>
    <t>SAOUHSC_01370</t>
  </si>
  <si>
    <t>SAOUHSC_01371</t>
  </si>
  <si>
    <t>SAOUHSC_01372</t>
  </si>
  <si>
    <t>SAOUHSC_01373</t>
  </si>
  <si>
    <t>SAOUHSC_01374</t>
  </si>
  <si>
    <t>SAOUHSC_01375</t>
  </si>
  <si>
    <t>SAOUHSC_01376</t>
  </si>
  <si>
    <t>SAOUHSC_01377</t>
  </si>
  <si>
    <t>SAOUHSC_01378</t>
  </si>
  <si>
    <t>SAOUHSC_01379</t>
  </si>
  <si>
    <t>SAOUHSC_01380</t>
  </si>
  <si>
    <t>SAOUHSC_01381</t>
  </si>
  <si>
    <t>SAOUHSC_01382</t>
  </si>
  <si>
    <t>SAOUHSC_01383</t>
  </si>
  <si>
    <t>SAOUHSC_01384</t>
  </si>
  <si>
    <t>SAOUHSC_01385</t>
  </si>
  <si>
    <t>SAOUHSC_01386</t>
  </si>
  <si>
    <t>SAOUHSC_01387</t>
  </si>
  <si>
    <t>SAOUHSC_01388</t>
  </si>
  <si>
    <t>SAOUHSC_01389</t>
  </si>
  <si>
    <t>SAOUHSC_01391</t>
  </si>
  <si>
    <t>SAOUHSC_01392</t>
  </si>
  <si>
    <t>SAOUHSC_01394</t>
  </si>
  <si>
    <t>SAOUHSC_01395</t>
  </si>
  <si>
    <t>SAOUHSC_01396</t>
  </si>
  <si>
    <t>SAOUHSC_01397</t>
  </si>
  <si>
    <t>SAOUHSC_01398</t>
  </si>
  <si>
    <t>SAOUHSC_01399</t>
  </si>
  <si>
    <t>SAOUHSC_01400</t>
  </si>
  <si>
    <t>SAOUHSC_01401</t>
  </si>
  <si>
    <t>SAOUHSC_01402</t>
  </si>
  <si>
    <t>SAOUHSC_01403</t>
  </si>
  <si>
    <t>SAOUHSC_01404</t>
  </si>
  <si>
    <t>SAOUHSC_01405</t>
  </si>
  <si>
    <t>SAOUHSC_01406</t>
  </si>
  <si>
    <t>SAOUHSC_01407</t>
  </si>
  <si>
    <t>SAOUHSC_01408</t>
  </si>
  <si>
    <t>SAOUHSC_01410</t>
  </si>
  <si>
    <t>SAOUHSC_01411</t>
  </si>
  <si>
    <t>SAOUHSC_01412</t>
  </si>
  <si>
    <t>SAOUHSC_01413</t>
  </si>
  <si>
    <t>SAOUHSC_01414</t>
  </si>
  <si>
    <t>SAOUHSC_01415</t>
  </si>
  <si>
    <t>SAOUHSC_01416</t>
  </si>
  <si>
    <t>SAOUHSC_01418</t>
  </si>
  <si>
    <t>SAOUHSC_01419</t>
  </si>
  <si>
    <t>SAOUHSC_01420</t>
  </si>
  <si>
    <t>SAOUHSC_01421</t>
  </si>
  <si>
    <t>SAOUHSC_01422</t>
  </si>
  <si>
    <t>SAOUHSC_01423</t>
  </si>
  <si>
    <t>SAOUHSC_01424</t>
  </si>
  <si>
    <t>SAOUHSC_01425</t>
  </si>
  <si>
    <t>SAOUHSC_01427</t>
  </si>
  <si>
    <t>SAOUHSC_01428</t>
  </si>
  <si>
    <t>SAOUHSC_01429</t>
  </si>
  <si>
    <t>SAOUHSC_01430</t>
  </si>
  <si>
    <t>SAOUHSC_01431</t>
  </si>
  <si>
    <t>SAOUHSC_01432</t>
  </si>
  <si>
    <t>SAOUHSC_01433</t>
  </si>
  <si>
    <t>SAOUHSC_01434</t>
  </si>
  <si>
    <t>SAOUHSC_01435</t>
  </si>
  <si>
    <t>SAOUHSC_01436</t>
  </si>
  <si>
    <t>SAOUHSC_01437</t>
  </si>
  <si>
    <t>SAOUHSC_01438</t>
  </si>
  <si>
    <t>SAOUHSC_01439</t>
  </si>
  <si>
    <t>SAOUHSC_01440</t>
  </si>
  <si>
    <t>SAOUHSC_01442</t>
  </si>
  <si>
    <t>SAOUHSC_01443</t>
  </si>
  <si>
    <t>SAOUHSC_01447</t>
  </si>
  <si>
    <t>SAOUHSC_01448</t>
  </si>
  <si>
    <t>SAOUHSC_01450</t>
  </si>
  <si>
    <t>SAOUHSC_01451</t>
  </si>
  <si>
    <t>SAOUHSC_01452</t>
  </si>
  <si>
    <t>SAOUHSC_01454</t>
  </si>
  <si>
    <t>SAOUHSC_01455</t>
  </si>
  <si>
    <t>SAOUHSC_01456</t>
  </si>
  <si>
    <t>SAOUHSC_01458</t>
  </si>
  <si>
    <t>SAOUHSC_01459</t>
  </si>
  <si>
    <t>SAOUHSC_01460</t>
  </si>
  <si>
    <t>SAOUHSC_01462</t>
  </si>
  <si>
    <t>SAOUHSC_01463</t>
  </si>
  <si>
    <t>SAOUHSC_01464</t>
  </si>
  <si>
    <t>SAOUHSC_01465</t>
  </si>
  <si>
    <t>SAOUHSC_01466</t>
  </si>
  <si>
    <t>SAOUHSC_01467</t>
  </si>
  <si>
    <t>SAOUHSC_01468</t>
  </si>
  <si>
    <t>SAOUHSC_01469</t>
  </si>
  <si>
    <t>SAOUHSC_01470</t>
  </si>
  <si>
    <t>SAOUHSC_01471</t>
  </si>
  <si>
    <t>SAOUHSC_01472</t>
  </si>
  <si>
    <t>SAOUHSC_01473</t>
  </si>
  <si>
    <t>SAOUHSC_01474</t>
  </si>
  <si>
    <t>SAOUHSC_01475</t>
  </si>
  <si>
    <t>SAOUHSC_01476</t>
  </si>
  <si>
    <t>SAOUHSC_01477</t>
  </si>
  <si>
    <t>SAOUHSC_01478</t>
  </si>
  <si>
    <t>SAOUHSC_01479</t>
  </si>
  <si>
    <t>SAOUHSC_01480</t>
  </si>
  <si>
    <t>SAOUHSC_01481</t>
  </si>
  <si>
    <t>SAOUHSC_01482</t>
  </si>
  <si>
    <t>SAOUHSC_01483</t>
  </si>
  <si>
    <t>SAOUHSC_01484</t>
  </si>
  <si>
    <t>SAOUHSC_01485</t>
  </si>
  <si>
    <t>SAOUHSC_01486</t>
  </si>
  <si>
    <t>SAOUHSC_01487</t>
  </si>
  <si>
    <t>SAOUHSC_01488</t>
  </si>
  <si>
    <t>SAOUHSC_01489</t>
  </si>
  <si>
    <t>SAOUHSC_01490</t>
  </si>
  <si>
    <t>SAOUHSC_01491</t>
  </si>
  <si>
    <t>SAOUHSC_01492</t>
  </si>
  <si>
    <t>SAOUHSC_01493</t>
  </si>
  <si>
    <t>SAOUHSC_01494</t>
  </si>
  <si>
    <t>SAOUHSC_01495</t>
  </si>
  <si>
    <t>SAOUHSC_01496</t>
  </si>
  <si>
    <t>SAOUHSC_01497</t>
  </si>
  <si>
    <t>SAOUHSC_01499</t>
  </si>
  <si>
    <t>SAOUHSC_01500</t>
  </si>
  <si>
    <t>SAOUHSC_01501</t>
  </si>
  <si>
    <t>SAOUHSC_01502</t>
  </si>
  <si>
    <t>SAOUHSC_01503</t>
  </si>
  <si>
    <t>SAOUHSC_01504</t>
  </si>
  <si>
    <t>SAOUHSC_01505</t>
  </si>
  <si>
    <t>SAOUHSC_01507</t>
  </si>
  <si>
    <t>SAOUHSC_01508</t>
  </si>
  <si>
    <t>SAOUHSC_01510</t>
  </si>
  <si>
    <t>SAOUHSC_01511</t>
  </si>
  <si>
    <t>SAOUHSC_01512</t>
  </si>
  <si>
    <t>SAOUHSC_01513</t>
  </si>
  <si>
    <t>SAOUHSC_01514</t>
  </si>
  <si>
    <t>SAOUHSC_01515</t>
  </si>
  <si>
    <t>SAOUHSC_01516</t>
  </si>
  <si>
    <t>SAOUHSC_01517</t>
  </si>
  <si>
    <t>SAOUHSC_01518</t>
  </si>
  <si>
    <t>SAOUHSC_01519</t>
  </si>
  <si>
    <t>SAOUHSC_01520</t>
  </si>
  <si>
    <t>SAOUHSC_01521</t>
  </si>
  <si>
    <t>SAOUHSC_01522</t>
  </si>
  <si>
    <t>SAOUHSC_01523</t>
  </si>
  <si>
    <t>SAOUHSC_01524</t>
  </si>
  <si>
    <t>SAOUHSC_01525</t>
  </si>
  <si>
    <t>SAOUHSC_01526</t>
  </si>
  <si>
    <t>SAOUHSC_01527</t>
  </si>
  <si>
    <t>SAOUHSC_01528</t>
  </si>
  <si>
    <t>SAOUHSC_01529</t>
  </si>
  <si>
    <t>SAOUHSC_01530</t>
  </si>
  <si>
    <t>SAOUHSC_01531</t>
  </si>
  <si>
    <t>SAOUHSC_01532</t>
  </si>
  <si>
    <t>SAOUHSC_01533</t>
  </si>
  <si>
    <t>SAOUHSC_01535</t>
  </si>
  <si>
    <t>SAOUHSC_01536</t>
  </si>
  <si>
    <t>SAOUHSC_01537</t>
  </si>
  <si>
    <t>SAOUHSC_01538</t>
  </si>
  <si>
    <t>SAOUHSC_01539</t>
  </si>
  <si>
    <t>SAOUHSC_01540</t>
  </si>
  <si>
    <t>SAOUHSC_01541</t>
  </si>
  <si>
    <t>SAOUHSC_01542</t>
  </si>
  <si>
    <t>SAOUHSC_01543</t>
  </si>
  <si>
    <t>SAOUHSC_01544</t>
  </si>
  <si>
    <t>SAOUHSC_01545</t>
  </si>
  <si>
    <t>SAOUHSC_01546</t>
  </si>
  <si>
    <t>SAOUHSC_01547</t>
  </si>
  <si>
    <t>SAOUHSC_01548</t>
  </si>
  <si>
    <t>SAOUHSC_01552</t>
  </si>
  <si>
    <t>SAOUHSC_01554</t>
  </si>
  <si>
    <t>SAOUHSC_01555</t>
  </si>
  <si>
    <t>SAOUHSC_01556</t>
  </si>
  <si>
    <t>SAOUHSC_01557</t>
  </si>
  <si>
    <t>SAOUHSC_01559</t>
  </si>
  <si>
    <t>SAOUHSC_01560</t>
  </si>
  <si>
    <t>SAOUHSC_01561</t>
  </si>
  <si>
    <t>SAOUHSC_01562</t>
  </si>
  <si>
    <t>SAOUHSC_01563</t>
  </si>
  <si>
    <t>SAOUHSC_01565</t>
  </si>
  <si>
    <t>SAOUHSC_01566</t>
  </si>
  <si>
    <t>SAOUHSC_01567</t>
  </si>
  <si>
    <t>SAOUHSC_01568</t>
  </si>
  <si>
    <t>SAOUHSC_01569</t>
  </si>
  <si>
    <t>SAOUHSC_01570</t>
  </si>
  <si>
    <t>SAOUHSC_01571</t>
  </si>
  <si>
    <t>SAOUHSC_01572</t>
  </si>
  <si>
    <t>SAOUHSC_01573</t>
  </si>
  <si>
    <t>SAOUHSC_01574</t>
  </si>
  <si>
    <t>SAOUHSC_01575</t>
  </si>
  <si>
    <t>SAOUHSC_01576</t>
  </si>
  <si>
    <t>SAOUHSC_01577</t>
  </si>
  <si>
    <t>SAOUHSC_01579</t>
  </si>
  <si>
    <t>SAOUHSC_01582</t>
  </si>
  <si>
    <t>SAOUHSC_01583</t>
  </si>
  <si>
    <t>SAOUHSC_01584</t>
  </si>
  <si>
    <t>SAOUHSC_01585</t>
  </si>
  <si>
    <t>SAOUHSC_01586</t>
  </si>
  <si>
    <t>SAOUHSC_01587</t>
  </si>
  <si>
    <t>SAOUHSC_01588</t>
  </si>
  <si>
    <t>SAOUHSC_01589</t>
  </si>
  <si>
    <t>SAOUHSC_01590</t>
  </si>
  <si>
    <t>SAOUHSC_01591</t>
  </si>
  <si>
    <t>SAOUHSC_01592</t>
  </si>
  <si>
    <t>SAOUHSC_01593</t>
  </si>
  <si>
    <t>SAOUHSC_01594</t>
  </si>
  <si>
    <t>SAOUHSC_01595</t>
  </si>
  <si>
    <t>SAOUHSC_01596</t>
  </si>
  <si>
    <t>SAOUHSC_01597</t>
  </si>
  <si>
    <t>SAOUHSC_01598</t>
  </si>
  <si>
    <t>SAOUHSC_01599</t>
  </si>
  <si>
    <t>SAOUHSC_01600</t>
  </si>
  <si>
    <t>SAOUHSC_01601</t>
  </si>
  <si>
    <t>SAOUHSC_01602</t>
  </si>
  <si>
    <t>SAOUHSC_01603</t>
  </si>
  <si>
    <t>SAOUHSC_01604</t>
  </si>
  <si>
    <t>SAOUHSC_01605</t>
  </si>
  <si>
    <t>SAOUHSC_01606</t>
  </si>
  <si>
    <t>SAOUHSC_01607</t>
  </si>
  <si>
    <t>SAOUHSC_01608</t>
  </si>
  <si>
    <t>SAOUHSC_01609</t>
  </si>
  <si>
    <t>SAOUHSC_01610</t>
  </si>
  <si>
    <t>SAOUHSC_01611</t>
  </si>
  <si>
    <t>SAOUHSC_01612</t>
  </si>
  <si>
    <t>SAOUHSC_01613</t>
  </si>
  <si>
    <t>SAOUHSC_01614</t>
  </si>
  <si>
    <t>SAOUHSC_01615</t>
  </si>
  <si>
    <t>SAOUHSC_01617</t>
  </si>
  <si>
    <t>SAOUHSC_01618</t>
  </si>
  <si>
    <t>SAOUHSC_01619</t>
  </si>
  <si>
    <t>SAOUHSC_01620</t>
  </si>
  <si>
    <t>SAOUHSC_01621</t>
  </si>
  <si>
    <t>SAOUHSC_01622</t>
  </si>
  <si>
    <t>SAOUHSC_01623</t>
  </si>
  <si>
    <t>SAOUHSC_01624</t>
  </si>
  <si>
    <t>SAOUHSC_01625</t>
  </si>
  <si>
    <t>SAOUHSC_01626</t>
  </si>
  <si>
    <t>SAOUHSC_01627</t>
  </si>
  <si>
    <t>SAOUHSC_01628</t>
  </si>
  <si>
    <t>SAOUHSC_01629</t>
  </si>
  <si>
    <t>SAOUHSC_01630</t>
  </si>
  <si>
    <t>SAOUHSC_01632</t>
  </si>
  <si>
    <t>SAOUHSC_01633</t>
  </si>
  <si>
    <t>SAOUHSC_01634</t>
  </si>
  <si>
    <t>SAOUHSC_01635</t>
  </si>
  <si>
    <t>SAOUHSC_01636</t>
  </si>
  <si>
    <t>SAOUHSC_01637</t>
  </si>
  <si>
    <t>SAOUHSC_01638</t>
  </si>
  <si>
    <t>SAOUHSC_01639</t>
  </si>
  <si>
    <t>SAOUHSC_01640</t>
  </si>
  <si>
    <t>SAOUHSC_01641</t>
  </si>
  <si>
    <t>SAOUHSC_01643</t>
  </si>
  <si>
    <t>SAOUHSC_01644</t>
  </si>
  <si>
    <t>SAOUHSC_01645</t>
  </si>
  <si>
    <t>SAOUHSC_01646</t>
  </si>
  <si>
    <t>SAOUHSC_01647</t>
  </si>
  <si>
    <t>SAOUHSC_01649</t>
  </si>
  <si>
    <t>SAOUHSC_01650</t>
  </si>
  <si>
    <t>SAOUHSC_01651</t>
  </si>
  <si>
    <t>SAOUHSC_01652</t>
  </si>
  <si>
    <t>SAOUHSC_01653</t>
  </si>
  <si>
    <t>SAOUHSC_01655</t>
  </si>
  <si>
    <t>SAOUHSC_01656</t>
  </si>
  <si>
    <t>SAOUHSC_01657</t>
  </si>
  <si>
    <t>SAOUHSC_01658</t>
  </si>
  <si>
    <t>SAOUHSC_01659</t>
  </si>
  <si>
    <t>SAOUHSC_01660</t>
  </si>
  <si>
    <t>SAOUHSC_01661</t>
  </si>
  <si>
    <t>SAOUHSC_01662</t>
  </si>
  <si>
    <t>SAOUHSC_01663</t>
  </si>
  <si>
    <t>SAOUHSC_01664</t>
  </si>
  <si>
    <t>SAOUHSC_01665</t>
  </si>
  <si>
    <t>SAOUHSC_01666</t>
  </si>
  <si>
    <t>SAOUHSC_01667</t>
  </si>
  <si>
    <t>SAOUHSC_01668</t>
  </si>
  <si>
    <t>SAOUHSC_01669</t>
  </si>
  <si>
    <t>SAOUHSC_01670</t>
  </si>
  <si>
    <t>SAOUHSC_01671</t>
  </si>
  <si>
    <t>SAOUHSC_01672</t>
  </si>
  <si>
    <t>SAOUHSC_01673</t>
  </si>
  <si>
    <t>SAOUHSC_01675</t>
  </si>
  <si>
    <t>SAOUHSC_01676</t>
  </si>
  <si>
    <t>SAOUHSC_01677</t>
  </si>
  <si>
    <t>SAOUHSC_01678</t>
  </si>
  <si>
    <t>SAOUHSC_01679</t>
  </si>
  <si>
    <t>SAOUHSC_01680</t>
  </si>
  <si>
    <t>SAOUHSC_01681</t>
  </si>
  <si>
    <t>SAOUHSC_01682</t>
  </si>
  <si>
    <t>SAOUHSC_01683</t>
  </si>
  <si>
    <t>SAOUHSC_01684</t>
  </si>
  <si>
    <t>SAOUHSC_01685</t>
  </si>
  <si>
    <t>SAOUHSC_01686</t>
  </si>
  <si>
    <t>SAOUHSC_01688</t>
  </si>
  <si>
    <t>SAOUHSC_01689</t>
  </si>
  <si>
    <t>SAOUHSC_01690</t>
  </si>
  <si>
    <t>SAOUHSC_01691</t>
  </si>
  <si>
    <t>SAOUHSC_01692</t>
  </si>
  <si>
    <t>SAOUHSC_01693</t>
  </si>
  <si>
    <t>SAOUHSC_01694</t>
  </si>
  <si>
    <t>SAOUHSC_01695</t>
  </si>
  <si>
    <t>SAOUHSC_01696</t>
  </si>
  <si>
    <t>SAOUHSC_01697</t>
  </si>
  <si>
    <t>SAOUHSC_01698</t>
  </si>
  <si>
    <t>SAOUHSC_01699</t>
  </si>
  <si>
    <t>SAOUHSC_01700</t>
  </si>
  <si>
    <t>SAOUHSC_01701</t>
  </si>
  <si>
    <t>SAOUHSC_01702</t>
  </si>
  <si>
    <t>SAOUHSC_01703</t>
  </si>
  <si>
    <t>SAOUHSC_01704</t>
  </si>
  <si>
    <t>SAOUHSC_01705</t>
  </si>
  <si>
    <t>SAOUHSC_01706</t>
  </si>
  <si>
    <t>SAOUHSC_01707</t>
  </si>
  <si>
    <t>SAOUHSC_01708</t>
  </si>
  <si>
    <t>SAOUHSC_01709</t>
  </si>
  <si>
    <t>SAOUHSC_01710</t>
  </si>
  <si>
    <t>SAOUHSC_01711</t>
  </si>
  <si>
    <t>SAOUHSC_01712</t>
  </si>
  <si>
    <t>SAOUHSC_01714</t>
  </si>
  <si>
    <t>SAOUHSC_01715</t>
  </si>
  <si>
    <t>SAOUHSC_01716</t>
  </si>
  <si>
    <t>SAOUHSC_01717</t>
  </si>
  <si>
    <t>SAOUHSC_01718</t>
  </si>
  <si>
    <t>SAOUHSC_01719</t>
  </si>
  <si>
    <t>SAOUHSC_01720</t>
  </si>
  <si>
    <t>SAOUHSC_01721</t>
  </si>
  <si>
    <t>SAOUHSC_01722</t>
  </si>
  <si>
    <t>SAOUHSC_01723</t>
  </si>
  <si>
    <t>SAOUHSC_01724</t>
  </si>
  <si>
    <t>SAOUHSC_01725</t>
  </si>
  <si>
    <t>SAOUHSC_01726</t>
  </si>
  <si>
    <t>SAOUHSC_01727</t>
  </si>
  <si>
    <t>SAOUHSC_01728</t>
  </si>
  <si>
    <t>SAOUHSC_01729</t>
  </si>
  <si>
    <t>SAOUHSC_01730</t>
  </si>
  <si>
    <t>SAOUHSC_01732</t>
  </si>
  <si>
    <t>SAOUHSC_01733</t>
  </si>
  <si>
    <t>SAOUHSC_01734</t>
  </si>
  <si>
    <t>SAOUHSC_01735</t>
  </si>
  <si>
    <t>SAOUHSC_01736</t>
  </si>
  <si>
    <t>SAOUHSC_01737</t>
  </si>
  <si>
    <t>SAOUHSC_01738</t>
  </si>
  <si>
    <t>SAOUHSC_01739</t>
  </si>
  <si>
    <t>SAOUHSC_01741</t>
  </si>
  <si>
    <t>SAOUHSC_01742</t>
  </si>
  <si>
    <t>SAOUHSC_01743</t>
  </si>
  <si>
    <t>SAOUHSC_01744</t>
  </si>
  <si>
    <t>SAOUHSC_01746</t>
  </si>
  <si>
    <t>SAOUHSC_01747</t>
  </si>
  <si>
    <t>SAOUHSC_01748</t>
  </si>
  <si>
    <t>SAOUHSC_01749</t>
  </si>
  <si>
    <t>SAOUHSC_01750</t>
  </si>
  <si>
    <t>SAOUHSC_01751</t>
  </si>
  <si>
    <t>SAOUHSC_01752</t>
  </si>
  <si>
    <t>SAOUHSC_01753</t>
  </si>
  <si>
    <t>SAOUHSC_01755</t>
  </si>
  <si>
    <t>SAOUHSC_01756</t>
  </si>
  <si>
    <t>SAOUHSC_01757</t>
  </si>
  <si>
    <t>SAOUHSC_01758</t>
  </si>
  <si>
    <t>SAOUHSC_01759</t>
  </si>
  <si>
    <t>SAOUHSC_01760</t>
  </si>
  <si>
    <t>SAOUHSC_01761</t>
  </si>
  <si>
    <t>SAOUHSC_01762</t>
  </si>
  <si>
    <t>SAOUHSC_01763</t>
  </si>
  <si>
    <t>SAOUHSC_01764</t>
  </si>
  <si>
    <t>SAOUHSC_01765</t>
  </si>
  <si>
    <t>SAOUHSC_01766</t>
  </si>
  <si>
    <t>SAOUHSC_01767</t>
  </si>
  <si>
    <t>SAOUHSC_01768</t>
  </si>
  <si>
    <t>SAOUHSC_01769</t>
  </si>
  <si>
    <t>SAOUHSC_01770</t>
  </si>
  <si>
    <t>SAOUHSC_01771</t>
  </si>
  <si>
    <t>SAOUHSC_01772</t>
  </si>
  <si>
    <t>SAOUHSC_01773</t>
  </si>
  <si>
    <t>SAOUHSC_01774</t>
  </si>
  <si>
    <t>SAOUHSC_01775</t>
  </si>
  <si>
    <t>SAOUHSC_01776</t>
  </si>
  <si>
    <t>SAOUHSC_01777</t>
  </si>
  <si>
    <t>SAOUHSC_01778</t>
  </si>
  <si>
    <t>SAOUHSC_01779</t>
  </si>
  <si>
    <t>SAOUHSC_01780</t>
  </si>
  <si>
    <t>SAOUHSC_01781</t>
  </si>
  <si>
    <t>SAOUHSC_01782</t>
  </si>
  <si>
    <t>SAOUHSC_01784</t>
  </si>
  <si>
    <t>SAOUHSC_01785</t>
  </si>
  <si>
    <t>SAOUHSC_01786</t>
  </si>
  <si>
    <t>SAOUHSC_01787</t>
  </si>
  <si>
    <t>SAOUHSC_01788</t>
  </si>
  <si>
    <t>SAOUHSC_01789</t>
  </si>
  <si>
    <t>SAOUHSC_01791</t>
  </si>
  <si>
    <t>SAOUHSC_01792</t>
  </si>
  <si>
    <t>SAOUHSC_01793</t>
  </si>
  <si>
    <t>SAOUHSC_01794</t>
  </si>
  <si>
    <t>SAOUHSC_01795</t>
  </si>
  <si>
    <t>SAOUHSC_01796</t>
  </si>
  <si>
    <t>SAOUHSC_01797</t>
  </si>
  <si>
    <t>SAOUHSC_01798</t>
  </si>
  <si>
    <t>SAOUHSC_01799</t>
  </si>
  <si>
    <t>SAOUHSC_01800</t>
  </si>
  <si>
    <t>SAOUHSC_01801</t>
  </si>
  <si>
    <t>SAOUHSC_01802</t>
  </si>
  <si>
    <t>SAOUHSC_01803</t>
  </si>
  <si>
    <t>SAOUHSC_01806</t>
  </si>
  <si>
    <t>SAOUHSC_01807</t>
  </si>
  <si>
    <t>SAOUHSC_01808</t>
  </si>
  <si>
    <t>SAOUHSC_01809</t>
  </si>
  <si>
    <t>SAOUHSC_01810</t>
  </si>
  <si>
    <t>SAOUHSC_01811</t>
  </si>
  <si>
    <t>SAOUHSC_01812</t>
  </si>
  <si>
    <t>SAOUHSC_01813</t>
  </si>
  <si>
    <t>SAOUHSC_01814</t>
  </si>
  <si>
    <t>SAOUHSC_01815</t>
  </si>
  <si>
    <t>SAOUHSC_01816</t>
  </si>
  <si>
    <t>SAOUHSC_01817</t>
  </si>
  <si>
    <t>SAOUHSC_01818</t>
  </si>
  <si>
    <t>SAOUHSC_01819</t>
  </si>
  <si>
    <t>SAOUHSC_01820</t>
  </si>
  <si>
    <t>SAOUHSC_01821</t>
  </si>
  <si>
    <t>SAOUHSC_01822</t>
  </si>
  <si>
    <t>SAOUHSC_01823</t>
  </si>
  <si>
    <t>SAOUHSC_01824</t>
  </si>
  <si>
    <t>SAOUHSC_01825</t>
  </si>
  <si>
    <t>SAOUHSC_01826</t>
  </si>
  <si>
    <t>SAOUHSC_01827</t>
  </si>
  <si>
    <t>SAOUHSC_01828</t>
  </si>
  <si>
    <t>SAOUHSC_01829</t>
  </si>
  <si>
    <t>SAOUHSC_01830</t>
  </si>
  <si>
    <t>SAOUHSC_01831</t>
  </si>
  <si>
    <t>SAOUHSC_01832</t>
  </si>
  <si>
    <t>SAOUHSC_01833</t>
  </si>
  <si>
    <t>SAOUHSC_01834</t>
  </si>
  <si>
    <t>SAOUHSC_01835</t>
  </si>
  <si>
    <t>SAOUHSC_01836</t>
  </si>
  <si>
    <t>SAOUHSC_01837</t>
  </si>
  <si>
    <t>SAOUHSC_01838</t>
  </si>
  <si>
    <t>SAOUHSC_01839</t>
  </si>
  <si>
    <t>SAOUHSC_01840</t>
  </si>
  <si>
    <t>SAOUHSC_01841</t>
  </si>
  <si>
    <t>SAOUHSC_01843</t>
  </si>
  <si>
    <t>SAOUHSC_01844</t>
  </si>
  <si>
    <t>SAOUHSC_01845</t>
  </si>
  <si>
    <t>SAOUHSC_01846</t>
  </si>
  <si>
    <t>SAOUHSC_01847</t>
  </si>
  <si>
    <t>SAOUHSC_01849</t>
  </si>
  <si>
    <t>SAOUHSC_01850</t>
  </si>
  <si>
    <t>SAOUHSC_01851</t>
  </si>
  <si>
    <t>SAOUHSC_01852</t>
  </si>
  <si>
    <t>SAOUHSC_01853</t>
  </si>
  <si>
    <t>SAOUHSC_01854</t>
  </si>
  <si>
    <t>SAOUHSC_01855</t>
  </si>
  <si>
    <t>SAOUHSC_01856</t>
  </si>
  <si>
    <t>SAOUHSC_01857</t>
  </si>
  <si>
    <t>SAOUHSC_01858</t>
  </si>
  <si>
    <t>SAOUHSC_01859</t>
  </si>
  <si>
    <t>SAOUHSC_01860</t>
  </si>
  <si>
    <t>SAOUHSC_01861</t>
  </si>
  <si>
    <t>SAOUHSC_01863</t>
  </si>
  <si>
    <t>SAOUHSC_01864</t>
  </si>
  <si>
    <t>SAOUHSC_01865</t>
  </si>
  <si>
    <t>SAOUHSC_01866</t>
  </si>
  <si>
    <t>SAOUHSC_01867</t>
  </si>
  <si>
    <t>SAOUHSC_01868</t>
  </si>
  <si>
    <t>SAOUHSC_01869</t>
  </si>
  <si>
    <t>SAOUHSC_01870</t>
  </si>
  <si>
    <t>SAOUHSC_01871</t>
  </si>
  <si>
    <t>SAOUHSC_01872</t>
  </si>
  <si>
    <t>SAOUHSC_01873</t>
  </si>
  <si>
    <t>SAOUHSC_01874</t>
  </si>
  <si>
    <t>SAOUHSC_01875</t>
  </si>
  <si>
    <t>SAOUHSC_01876</t>
  </si>
  <si>
    <t>SAOUHSC_01877</t>
  </si>
  <si>
    <t>SAOUHSC_01878</t>
  </si>
  <si>
    <t>SAOUHSC_01879</t>
  </si>
  <si>
    <t>SAOUHSC_01880</t>
  </si>
  <si>
    <t>SAOUHSC_01882</t>
  </si>
  <si>
    <t>SAOUHSC_01883</t>
  </si>
  <si>
    <t>SAOUHSC_01884</t>
  </si>
  <si>
    <t>SAOUHSC_01886</t>
  </si>
  <si>
    <t>SAOUHSC_01887</t>
  </si>
  <si>
    <t>SAOUHSC_01888</t>
  </si>
  <si>
    <t>SAOUHSC_01889</t>
  </si>
  <si>
    <t>SAOUHSC_01890</t>
  </si>
  <si>
    <t>SAOUHSC_01891</t>
  </si>
  <si>
    <t>SAOUHSC_01893</t>
  </si>
  <si>
    <t>SAOUHSC_01894</t>
  </si>
  <si>
    <t>SAOUHSC_01895</t>
  </si>
  <si>
    <t>SAOUHSC_01896</t>
  </si>
  <si>
    <t>SAOUHSC_01897</t>
  </si>
  <si>
    <t>SAOUHSC_01898</t>
  </si>
  <si>
    <t>SAOUHSC_01899</t>
  </si>
  <si>
    <t>SAOUHSC_01900</t>
  </si>
  <si>
    <t>SAOUHSC_01901</t>
  </si>
  <si>
    <t>SAOUHSC_01902</t>
  </si>
  <si>
    <t>SAOUHSC_01903</t>
  </si>
  <si>
    <t>SAOUHSC_01904</t>
  </si>
  <si>
    <t>SAOUHSC_01907</t>
  </si>
  <si>
    <t>SAOUHSC_01908</t>
  </si>
  <si>
    <t>SAOUHSC_01909</t>
  </si>
  <si>
    <t>SAOUHSC_01910</t>
  </si>
  <si>
    <t>SAOUHSC_01911</t>
  </si>
  <si>
    <t>SAOUHSC_01912</t>
  </si>
  <si>
    <t>SAOUHSC_01913</t>
  </si>
  <si>
    <t>SAOUHSC_01914</t>
  </si>
  <si>
    <t>SAOUHSC_01915</t>
  </si>
  <si>
    <t>SAOUHSC_01916</t>
  </si>
  <si>
    <t>SAOUHSC_01917</t>
  </si>
  <si>
    <t>SAOUHSC_01918</t>
  </si>
  <si>
    <t>SAOUHSC_01919</t>
  </si>
  <si>
    <t>SAOUHSC_01920</t>
  </si>
  <si>
    <t>SAOUHSC_01921</t>
  </si>
  <si>
    <t>SAOUHSC_01922</t>
  </si>
  <si>
    <t>SAOUHSC_01923</t>
  </si>
  <si>
    <t>SAOUHSC_01924</t>
  </si>
  <si>
    <t>SAOUHSC_01925</t>
  </si>
  <si>
    <t>SAOUHSC_01926</t>
  </si>
  <si>
    <t>SAOUHSC_01927</t>
  </si>
  <si>
    <t>SAOUHSC_01928</t>
  </si>
  <si>
    <t>SAOUHSC_01929</t>
  </si>
  <si>
    <t>SAOUHSC_01930</t>
  </si>
  <si>
    <t>SAOUHSC_01931</t>
  </si>
  <si>
    <t>SAOUHSC_01932</t>
  </si>
  <si>
    <t>SAOUHSC_01933</t>
  </si>
  <si>
    <t>SAOUHSC_01934</t>
  </si>
  <si>
    <t>SAOUHSC_01935</t>
  </si>
  <si>
    <t>SAOUHSC_01936</t>
  </si>
  <si>
    <t>SAOUHSC_01937</t>
  </si>
  <si>
    <t>SAOUHSC_01943</t>
  </si>
  <si>
    <t>SAOUHSC_01945</t>
  </si>
  <si>
    <t>SAOUHSC_01947</t>
  </si>
  <si>
    <t>SAOUHSC_01948</t>
  </si>
  <si>
    <t>SAOUHSC_01949</t>
  </si>
  <si>
    <t>SAOUHSC_01950</t>
  </si>
  <si>
    <t>SAOUHSC_01951</t>
  </si>
  <si>
    <t>SAOUHSC_01952</t>
  </si>
  <si>
    <t>SAOUHSC_01953</t>
  </si>
  <si>
    <t>SAOUHSC_01956</t>
  </si>
  <si>
    <t>SAOUHSC_01957</t>
  </si>
  <si>
    <t>SAOUHSC_01958</t>
  </si>
  <si>
    <t>SAOUHSC_01959</t>
  </si>
  <si>
    <t>SAOUHSC_01960</t>
  </si>
  <si>
    <t>SAOUHSC_01961</t>
  </si>
  <si>
    <t>SAOUHSC_01962</t>
  </si>
  <si>
    <t>SAOUHSC_01963</t>
  </si>
  <si>
    <t>SAOUHSC_01964</t>
  </si>
  <si>
    <t>SAOUHSC_01966</t>
  </si>
  <si>
    <t>SAOUHSC_01967</t>
  </si>
  <si>
    <t>SAOUHSC_01968</t>
  </si>
  <si>
    <t>SAOUHSC_01969</t>
  </si>
  <si>
    <t>SAOUHSC_01971</t>
  </si>
  <si>
    <t>SAOUHSC_01972</t>
  </si>
  <si>
    <t>SAOUHSC_01973</t>
  </si>
  <si>
    <t>SAOUHSC_01974</t>
  </si>
  <si>
    <t>SAOUHSC_01975</t>
  </si>
  <si>
    <t>SAOUHSC_01976</t>
  </si>
  <si>
    <t>SAOUHSC_01977</t>
  </si>
  <si>
    <t>SAOUHSC_01978</t>
  </si>
  <si>
    <t>SAOUHSC_01979</t>
  </si>
  <si>
    <t>SAOUHSC_01980</t>
  </si>
  <si>
    <t>SAOUHSC_01981</t>
  </si>
  <si>
    <t>SAOUHSC_01982</t>
  </si>
  <si>
    <t>SAOUHSC_01983</t>
  </si>
  <si>
    <t>SAOUHSC_01984</t>
  </si>
  <si>
    <t>SAOUHSC_01985</t>
  </si>
  <si>
    <t>SAOUHSC_01986</t>
  </si>
  <si>
    <t>SAOUHSC_01987</t>
  </si>
  <si>
    <t>SAOUHSC_01988</t>
  </si>
  <si>
    <t>SAOUHSC_01989</t>
  </si>
  <si>
    <t>SAOUHSC_01990</t>
  </si>
  <si>
    <t>SAOUHSC_01991</t>
  </si>
  <si>
    <t>SAOUHSC_01992</t>
  </si>
  <si>
    <t>SAOUHSC_01997</t>
  </si>
  <si>
    <t>SAOUHSC_01998</t>
  </si>
  <si>
    <t>SAOUHSC_01999</t>
  </si>
  <si>
    <t>SAOUHSC_02000</t>
  </si>
  <si>
    <t>SAOUHSC_02001</t>
  </si>
  <si>
    <t>SAOUHSC_02002</t>
  </si>
  <si>
    <t>SAOUHSC_02003</t>
  </si>
  <si>
    <t>SAOUHSC_02004</t>
  </si>
  <si>
    <t>SAOUHSC_02005</t>
  </si>
  <si>
    <t>SAOUHSC_02006</t>
  </si>
  <si>
    <t>SAOUHSC_02007</t>
  </si>
  <si>
    <t>SAOUHSC_02008</t>
  </si>
  <si>
    <t>SAOUHSC_02009</t>
  </si>
  <si>
    <t>SAOUHSC_02010</t>
  </si>
  <si>
    <t>SAOUHSC_02011</t>
  </si>
  <si>
    <t>SAOUHSC_02012</t>
  </si>
  <si>
    <t>SAOUHSC_02013</t>
  </si>
  <si>
    <t>SAOUHSC_02014</t>
  </si>
  <si>
    <t>SAOUHSC_02016</t>
  </si>
  <si>
    <t>SAOUHSC_02017</t>
  </si>
  <si>
    <t>SAOUHSC_02018</t>
  </si>
  <si>
    <t>SAOUHSC_02019</t>
  </si>
  <si>
    <t>SAOUHSC_02020</t>
  </si>
  <si>
    <t>SAOUHSC_02021</t>
  </si>
  <si>
    <t>SAOUHSC_02022</t>
  </si>
  <si>
    <t>SAOUHSC_02023</t>
  </si>
  <si>
    <t>SAOUHSC_02025</t>
  </si>
  <si>
    <t>SAOUHSC_02026</t>
  </si>
  <si>
    <t>SAOUHSC_02027</t>
  </si>
  <si>
    <t>SAOUHSC_02028</t>
  </si>
  <si>
    <t>SAOUHSC_02029</t>
  </si>
  <si>
    <t>SAOUHSC_02030</t>
  </si>
  <si>
    <t>SAOUHSC_02031</t>
  </si>
  <si>
    <t>SAOUHSC_02033</t>
  </si>
  <si>
    <t>SAOUHSC_02034</t>
  </si>
  <si>
    <t>SAOUHSC_02035</t>
  </si>
  <si>
    <t>SAOUHSC_02036</t>
  </si>
  <si>
    <t>SAOUHSC_02037</t>
  </si>
  <si>
    <t>SAOUHSC_02038</t>
  </si>
  <si>
    <t>SAOUHSC_02040</t>
  </si>
  <si>
    <t>SAOUHSC_02041</t>
  </si>
  <si>
    <t>SAOUHSC_02042</t>
  </si>
  <si>
    <t>SAOUHSC_02043</t>
  </si>
  <si>
    <t>SAOUHSC_02044</t>
  </si>
  <si>
    <t>SAOUHSC_02046</t>
  </si>
  <si>
    <t>SAOUHSC_02047</t>
  </si>
  <si>
    <t>SAOUHSC_02048</t>
  </si>
  <si>
    <t>SAOUHSC_02049</t>
  </si>
  <si>
    <t>SAOUHSC_02050</t>
  </si>
  <si>
    <t>SAOUHSC_02051</t>
  </si>
  <si>
    <t>SAOUHSC_02052</t>
  </si>
  <si>
    <t>SAOUHSC_02055</t>
  </si>
  <si>
    <t>SAOUHSC_02056</t>
  </si>
  <si>
    <t>SAOUHSC_02057</t>
  </si>
  <si>
    <t>SAOUHSC_02058</t>
  </si>
  <si>
    <t>SAOUHSC_02061</t>
  </si>
  <si>
    <t>SAOUHSC_02062</t>
  </si>
  <si>
    <t>SAOUHSC_02065</t>
  </si>
  <si>
    <t>SAOUHSC_02066</t>
  </si>
  <si>
    <t>SAOUHSC_02067</t>
  </si>
  <si>
    <t>SAOUHSC_02068</t>
  </si>
  <si>
    <t>SAOUHSC_02069</t>
  </si>
  <si>
    <t>SAOUHSC_02070</t>
  </si>
  <si>
    <t>SAOUHSC_02071</t>
  </si>
  <si>
    <t>SAOUHSC_02073</t>
  </si>
  <si>
    <t>SAOUHSC_02074</t>
  </si>
  <si>
    <t>SAOUHSC_02075</t>
  </si>
  <si>
    <t>SAOUHSC_02077</t>
  </si>
  <si>
    <t>SAOUHSC_02078</t>
  </si>
  <si>
    <t>SAOUHSC_02079</t>
  </si>
  <si>
    <t>SAOUHSC_02080</t>
  </si>
  <si>
    <t>SAOUHSC_02081</t>
  </si>
  <si>
    <t>SAOUHSC_02083</t>
  </si>
  <si>
    <t>SAOUHSC_02084</t>
  </si>
  <si>
    <t>SAOUHSC_02086</t>
  </si>
  <si>
    <t>SAOUHSC_02087</t>
  </si>
  <si>
    <t>SAOUHSC_02088</t>
  </si>
  <si>
    <t>SAOUHSC_02089</t>
  </si>
  <si>
    <t>SAOUHSC_02090</t>
  </si>
  <si>
    <t>SAOUHSC_02091</t>
  </si>
  <si>
    <t>SAOUHSC_02092</t>
  </si>
  <si>
    <t>SAOUHSC_02093</t>
  </si>
  <si>
    <t>SAOUHSC_02095</t>
  </si>
  <si>
    <t>SAOUHSC_02096</t>
  </si>
  <si>
    <t>SAOUHSC_02097</t>
  </si>
  <si>
    <t>SAOUHSC_02098</t>
  </si>
  <si>
    <t>SAOUHSC_02099</t>
  </si>
  <si>
    <t>SAOUHSC_02100</t>
  </si>
  <si>
    <t>SAOUHSC_02101</t>
  </si>
  <si>
    <t>SAOUHSC_02102</t>
  </si>
  <si>
    <t>SAOUHSC_02103</t>
  </si>
  <si>
    <t>SAOUHSC_02104</t>
  </si>
  <si>
    <t>SAOUHSC_02105</t>
  </si>
  <si>
    <t>SAOUHSC_02106</t>
  </si>
  <si>
    <t>SAOUHSC_02107</t>
  </si>
  <si>
    <t>SAOUHSC_02108</t>
  </si>
  <si>
    <t>SAOUHSC_02109</t>
  </si>
  <si>
    <t>SAOUHSC_02110</t>
  </si>
  <si>
    <t>SAOUHSC_02111</t>
  </si>
  <si>
    <t>SAOUHSC_02112</t>
  </si>
  <si>
    <t>SAOUHSC_02113</t>
  </si>
  <si>
    <t>SAOUHSC_02114</t>
  </si>
  <si>
    <t>SAOUHSC_02115</t>
  </si>
  <si>
    <t>SAOUHSC_02116</t>
  </si>
  <si>
    <t>SAOUHSC_02117</t>
  </si>
  <si>
    <t>SAOUHSC_02118</t>
  </si>
  <si>
    <t>SAOUHSC_02119</t>
  </si>
  <si>
    <t>SAOUHSC_02121</t>
  </si>
  <si>
    <t>SAOUHSC_02122</t>
  </si>
  <si>
    <t>SAOUHSC_02123</t>
  </si>
  <si>
    <t>SAOUHSC_02124</t>
  </si>
  <si>
    <t>SAOUHSC_02125</t>
  </si>
  <si>
    <t>SAOUHSC_02126</t>
  </si>
  <si>
    <t>SAOUHSC_02127</t>
  </si>
  <si>
    <t>SAOUHSC_02129</t>
  </si>
  <si>
    <t>SAOUHSC_02130</t>
  </si>
  <si>
    <t>SAOUHSC_02131</t>
  </si>
  <si>
    <t>SAOUHSC_02132</t>
  </si>
  <si>
    <t>SAOUHSC_02133</t>
  </si>
  <si>
    <t>SAOUHSC_02134</t>
  </si>
  <si>
    <t>SAOUHSC_02135</t>
  </si>
  <si>
    <t>SAOUHSC_02136</t>
  </si>
  <si>
    <t>SAOUHSC_02137</t>
  </si>
  <si>
    <t>SAOUHSC_02138</t>
  </si>
  <si>
    <t>SAOUHSC_02139</t>
  </si>
  <si>
    <t>SAOUHSC_02140</t>
  </si>
  <si>
    <t>SAOUHSC_02141</t>
  </si>
  <si>
    <t>SAOUHSC_02142</t>
  </si>
  <si>
    <t>SAOUHSC_02143</t>
  </si>
  <si>
    <t>SAOUHSC_02144</t>
  </si>
  <si>
    <t>SAOUHSC_02145</t>
  </si>
  <si>
    <t>SAOUHSC_02146</t>
  </si>
  <si>
    <t>SAOUHSC_02147</t>
  </si>
  <si>
    <t>SAOUHSC_02148</t>
  </si>
  <si>
    <t>SAOUHSC_02149</t>
  </si>
  <si>
    <t>SAOUHSC_02150</t>
  </si>
  <si>
    <t>SAOUHSC_02151</t>
  </si>
  <si>
    <t>SAOUHSC_02152</t>
  </si>
  <si>
    <t>SAOUHSC_02153</t>
  </si>
  <si>
    <t>SAOUHSC_02154</t>
  </si>
  <si>
    <t>SAOUHSC_02155</t>
  </si>
  <si>
    <t>SAOUHSC_02156</t>
  </si>
  <si>
    <t>SAOUHSC_02157</t>
  </si>
  <si>
    <t>SAOUHSC_02158</t>
  </si>
  <si>
    <t>SAOUHSC_02164</t>
  </si>
  <si>
    <t>SAOUHSC_02165</t>
  </si>
  <si>
    <t>SAOUHSC_02166</t>
  </si>
  <si>
    <t>SAOUHSC_02173</t>
  </si>
  <si>
    <t>SAOUHSC_02174</t>
  </si>
  <si>
    <t>SAOUHSC_02175</t>
  </si>
  <si>
    <t>SAOUHSC_02176</t>
  </si>
  <si>
    <t>SAOUHSC_02177</t>
  </si>
  <si>
    <t>SAOUHSC_02178</t>
  </si>
  <si>
    <t>SAOUHSC_02179</t>
  </si>
  <si>
    <t>SAOUHSC_02180</t>
  </si>
  <si>
    <t>SAOUHSC_02181</t>
  </si>
  <si>
    <t>SAOUHSC_02182</t>
  </si>
  <si>
    <t>SAOUHSC_02183</t>
  </si>
  <si>
    <t>SAOUHSC_02184</t>
  </si>
  <si>
    <t>SAOUHSC_02185</t>
  </si>
  <si>
    <t>SAOUHSC_02186</t>
  </si>
  <si>
    <t>SAOUHSC_02187</t>
  </si>
  <si>
    <t>SAOUHSC_02188</t>
  </si>
  <si>
    <t>SAOUHSC_02189</t>
  </si>
  <si>
    <t>SAOUHSC_02190</t>
  </si>
  <si>
    <t>SAOUHSC_02191</t>
  </si>
  <si>
    <t>SAOUHSC_02193</t>
  </si>
  <si>
    <t>SAOUHSC_02194</t>
  </si>
  <si>
    <t>SAOUHSC_02195</t>
  </si>
  <si>
    <t>SAOUHSC_02196</t>
  </si>
  <si>
    <t>SAOUHSC_02197</t>
  </si>
  <si>
    <t>SAOUHSC_02198</t>
  </si>
  <si>
    <t>SAOUHSC_02199</t>
  </si>
  <si>
    <t>SAOUHSC_02200</t>
  </si>
  <si>
    <t>SAOUHSC_02203</t>
  </si>
  <si>
    <t>SAOUHSC_02204</t>
  </si>
  <si>
    <t>SAOUHSC_02205</t>
  </si>
  <si>
    <t>SAOUHSC_02206</t>
  </si>
  <si>
    <t>SAOUHSC_02207</t>
  </si>
  <si>
    <t>SAOUHSC_02208</t>
  </si>
  <si>
    <t>SAOUHSC_02209</t>
  </si>
  <si>
    <t>SAOUHSC_02211</t>
  </si>
  <si>
    <t>SAOUHSC_02212</t>
  </si>
  <si>
    <t>SAOUHSC_02214</t>
  </si>
  <si>
    <t>SAOUHSC_02215</t>
  </si>
  <si>
    <t>SAOUHSC_02216</t>
  </si>
  <si>
    <t>SAOUHSC_02217</t>
  </si>
  <si>
    <t>SAOUHSC_02218</t>
  </si>
  <si>
    <t>SAOUHSC_02219</t>
  </si>
  <si>
    <t>SAOUHSC_02220</t>
  </si>
  <si>
    <t>SAOUHSC_02221</t>
  </si>
  <si>
    <t>SAOUHSC_02222</t>
  </si>
  <si>
    <t>SAOUHSC_02223</t>
  </si>
  <si>
    <t>SAOUHSC_02225</t>
  </si>
  <si>
    <t>SAOUHSC_02226</t>
  </si>
  <si>
    <t>SAOUHSC_02227</t>
  </si>
  <si>
    <t>SAOUHSC_02228</t>
  </si>
  <si>
    <t>SAOUHSC_02229</t>
  </si>
  <si>
    <t>SAOUHSC_02231</t>
  </si>
  <si>
    <t>SAOUHSC_02232</t>
  </si>
  <si>
    <t>SAOUHSC_02233</t>
  </si>
  <si>
    <t>SAOUHSC_02234</t>
  </si>
  <si>
    <t>SAOUHSC_02235</t>
  </si>
  <si>
    <t>SAOUHSC_02239</t>
  </si>
  <si>
    <t>SAOUHSC_02240</t>
  </si>
  <si>
    <t>SAOUHSC_02244</t>
  </si>
  <si>
    <t>SAOUHSC_02245</t>
  </si>
  <si>
    <t>SAOUHSC_02246</t>
  </si>
  <si>
    <t>SAOUHSC_02247</t>
  </si>
  <si>
    <t>SAOUHSC_02248</t>
  </si>
  <si>
    <t>SAOUHSC_02249</t>
  </si>
  <si>
    <t>SAOUHSC_02250</t>
  </si>
  <si>
    <t>SAOUHSC_02251</t>
  </si>
  <si>
    <t>SAOUHSC_02252</t>
  </si>
  <si>
    <t>SAOUHSC_02254</t>
  </si>
  <si>
    <t>SAOUHSC_02255</t>
  </si>
  <si>
    <t>SAOUHSC_02256</t>
  </si>
  <si>
    <t>SAOUHSC_02257</t>
  </si>
  <si>
    <t>SAOUHSC_02258</t>
  </si>
  <si>
    <t>SAOUHSC_02259</t>
  </si>
  <si>
    <t>SAOUHSC_02260</t>
  </si>
  <si>
    <t>SAOUHSC_02261</t>
  </si>
  <si>
    <t>SAOUHSC_02262</t>
  </si>
  <si>
    <t>SAOUHSC_02264</t>
  </si>
  <si>
    <t>SAOUHSC_02265</t>
  </si>
  <si>
    <t>SAOUHSC_02266</t>
  </si>
  <si>
    <t>SAOUHSC_02267</t>
  </si>
  <si>
    <t>SAOUHSC_02268</t>
  </si>
  <si>
    <t>SAOUHSC_02269</t>
  </si>
  <si>
    <t>SAOUHSC_02270</t>
  </si>
  <si>
    <t>SAOUHSC_02271</t>
  </si>
  <si>
    <t>SAOUHSC_02272</t>
  </si>
  <si>
    <t>SAOUHSC_02273</t>
  </si>
  <si>
    <t>SAOUHSC_02274</t>
  </si>
  <si>
    <t>SAOUHSC_02275</t>
  </si>
  <si>
    <t>SAOUHSC_02276</t>
  </si>
  <si>
    <t>SAOUHSC_02277</t>
  </si>
  <si>
    <t>SAOUHSC_02278</t>
  </si>
  <si>
    <t>SAOUHSC_02279</t>
  </si>
  <si>
    <t>SAOUHSC_02280</t>
  </si>
  <si>
    <t>SAOUHSC_02281</t>
  </si>
  <si>
    <t>SAOUHSC_02282</t>
  </si>
  <si>
    <t>SAOUHSC_02283</t>
  </si>
  <si>
    <t>SAOUHSC_02284</t>
  </si>
  <si>
    <t>SAOUHSC_02285</t>
  </si>
  <si>
    <t>SAOUHSC_02286</t>
  </si>
  <si>
    <t>SAOUHSC_02287</t>
  </si>
  <si>
    <t>SAOUHSC_02288</t>
  </si>
  <si>
    <t>SAOUHSC_02289</t>
  </si>
  <si>
    <t>SAOUHSC_02290</t>
  </si>
  <si>
    <t>SAOUHSC_02294</t>
  </si>
  <si>
    <t>SAOUHSC_02296</t>
  </si>
  <si>
    <t>SAOUHSC_02297</t>
  </si>
  <si>
    <t>SAOUHSC_02298</t>
  </si>
  <si>
    <t>SAOUHSC_02299</t>
  </si>
  <si>
    <t>SAOUHSC_02300</t>
  </si>
  <si>
    <t>SAOUHSC_02301</t>
  </si>
  <si>
    <t>SAOUHSC_02303</t>
  </si>
  <si>
    <t>SAOUHSC_02304</t>
  </si>
  <si>
    <t>SAOUHSC_02305</t>
  </si>
  <si>
    <t>SAOUHSC_02306</t>
  </si>
  <si>
    <t>SAOUHSC_02307</t>
  </si>
  <si>
    <t>SAOUHSC_02308</t>
  </si>
  <si>
    <t>SAOUHSC_02309</t>
  </si>
  <si>
    <t>SAOUHSC_02310</t>
  </si>
  <si>
    <t>SAOUHSC_02311</t>
  </si>
  <si>
    <t>SAOUHSC_02312</t>
  </si>
  <si>
    <t>SAOUHSC_02313</t>
  </si>
  <si>
    <t>SAOUHSC_02314</t>
  </si>
  <si>
    <t>SAOUHSC_02315</t>
  </si>
  <si>
    <t>SAOUHSC_02316</t>
  </si>
  <si>
    <t>SAOUHSC_02317</t>
  </si>
  <si>
    <t>SAOUHSC_02318</t>
  </si>
  <si>
    <t>SAOUHSC_02319</t>
  </si>
  <si>
    <t>SAOUHSC_02320</t>
  </si>
  <si>
    <t>SAOUHSC_02321</t>
  </si>
  <si>
    <t>SAOUHSC_02322</t>
  </si>
  <si>
    <t>SAOUHSC_02323</t>
  </si>
  <si>
    <t>SAOUHSC_02324</t>
  </si>
  <si>
    <t>SAOUHSC_02327</t>
  </si>
  <si>
    <t>SAOUHSC_02328</t>
  </si>
  <si>
    <t>SAOUHSC_02329</t>
  </si>
  <si>
    <t>SAOUHSC_02330</t>
  </si>
  <si>
    <t>SAOUHSC_02331</t>
  </si>
  <si>
    <t>SAOUHSC_02332</t>
  </si>
  <si>
    <t>SAOUHSC_02333</t>
  </si>
  <si>
    <t>SAOUHSC_02334</t>
  </si>
  <si>
    <t>SAOUHSC_02335</t>
  </si>
  <si>
    <t>SAOUHSC_02336</t>
  </si>
  <si>
    <t>SAOUHSC_02337</t>
  </si>
  <si>
    <t>SAOUHSC_02338</t>
  </si>
  <si>
    <t>SAOUHSC_02339</t>
  </si>
  <si>
    <t>SAOUHSC_02340</t>
  </si>
  <si>
    <t>SAOUHSC_02341</t>
  </si>
  <si>
    <t>SAOUHSC_02343</t>
  </si>
  <si>
    <t>SAOUHSC_02345</t>
  </si>
  <si>
    <t>SAOUHSC_02346</t>
  </si>
  <si>
    <t>SAOUHSC_02347</t>
  </si>
  <si>
    <t>SAOUHSC_02349</t>
  </si>
  <si>
    <t>SAOUHSC_02350</t>
  </si>
  <si>
    <t>SAOUHSC_02351</t>
  </si>
  <si>
    <t>SAOUHSC_02352</t>
  </si>
  <si>
    <t>SAOUHSC_02353</t>
  </si>
  <si>
    <t>SAOUHSC_02354</t>
  </si>
  <si>
    <t>SAOUHSC_02355</t>
  </si>
  <si>
    <t>SAOUHSC_02356</t>
  </si>
  <si>
    <t>SAOUHSC_02357</t>
  </si>
  <si>
    <t>SAOUHSC_02358</t>
  </si>
  <si>
    <t>SAOUHSC_02359</t>
  </si>
  <si>
    <t>SAOUHSC_02360</t>
  </si>
  <si>
    <t>SAOUHSC_02361</t>
  </si>
  <si>
    <t>SAOUHSC_02362</t>
  </si>
  <si>
    <t>SAOUHSC_02363</t>
  </si>
  <si>
    <t>SAOUHSC_02364</t>
  </si>
  <si>
    <t>SAOUHSC_02365</t>
  </si>
  <si>
    <t>SAOUHSC_02366</t>
  </si>
  <si>
    <t>SAOUHSC_02367</t>
  </si>
  <si>
    <t>SAOUHSC_02368</t>
  </si>
  <si>
    <t>SAOUHSC_02369</t>
  </si>
  <si>
    <t>SAOUHSC_02370</t>
  </si>
  <si>
    <t>SAOUHSC_02371</t>
  </si>
  <si>
    <t>SAOUHSC_02372</t>
  </si>
  <si>
    <t>SAOUHSC_02373</t>
  </si>
  <si>
    <t>SAOUHSC_02374</t>
  </si>
  <si>
    <t>SAOUHSC_02375</t>
  </si>
  <si>
    <t>SAOUHSC_02376</t>
  </si>
  <si>
    <t>SAOUHSC_02377</t>
  </si>
  <si>
    <t>SAOUHSC_02378</t>
  </si>
  <si>
    <t>SAOUHSC_02379</t>
  </si>
  <si>
    <t>SAOUHSC_02380</t>
  </si>
  <si>
    <t>SAOUHSC_02381</t>
  </si>
  <si>
    <t>SAOUHSC_02382</t>
  </si>
  <si>
    <t>SAOUHSC_02383</t>
  </si>
  <si>
    <t>SAOUHSC_02384</t>
  </si>
  <si>
    <t>SAOUHSC_02385</t>
  </si>
  <si>
    <t>SAOUHSC_02386</t>
  </si>
  <si>
    <t>SAOUHSC_02387</t>
  </si>
  <si>
    <t>SAOUHSC_02388</t>
  </si>
  <si>
    <t>SAOUHSC_02389</t>
  </si>
  <si>
    <t>SAOUHSC_02390</t>
  </si>
  <si>
    <t>SAOUHSC_02391</t>
  </si>
  <si>
    <t>SAOUHSC_02392</t>
  </si>
  <si>
    <t>SAOUHSC_02393</t>
  </si>
  <si>
    <t>SAOUHSC_02394</t>
  </si>
  <si>
    <t>SAOUHSC_02396</t>
  </si>
  <si>
    <t>SAOUHSC_02397</t>
  </si>
  <si>
    <t>SAOUHSC_02399</t>
  </si>
  <si>
    <t>SAOUHSC_02400</t>
  </si>
  <si>
    <t>SAOUHSC_02401</t>
  </si>
  <si>
    <t>SAOUHSC_02402</t>
  </si>
  <si>
    <t>SAOUHSC_02403</t>
  </si>
  <si>
    <t>SAOUHSC_02404</t>
  </si>
  <si>
    <t>SAOUHSC_02405</t>
  </si>
  <si>
    <t>SAOUHSC_02406</t>
  </si>
  <si>
    <t>SAOUHSC_02407</t>
  </si>
  <si>
    <t>SAOUHSC_02409</t>
  </si>
  <si>
    <t>SAOUHSC_02412</t>
  </si>
  <si>
    <t>SAOUHSC_02416</t>
  </si>
  <si>
    <t>SAOUHSC_02417</t>
  </si>
  <si>
    <t>SAOUHSC_02418</t>
  </si>
  <si>
    <t>SAOUHSC_02419</t>
  </si>
  <si>
    <t>SAOUHSC_02420</t>
  </si>
  <si>
    <t>SAOUHSC_02422</t>
  </si>
  <si>
    <t>SAOUHSC_02423</t>
  </si>
  <si>
    <t>SAOUHSC_02424</t>
  </si>
  <si>
    <t>SAOUHSC_02425</t>
  </si>
  <si>
    <t>SAOUHSC_02426</t>
  </si>
  <si>
    <t>SAOUHSC_02427</t>
  </si>
  <si>
    <t>SAOUHSC_02428</t>
  </si>
  <si>
    <t>SAOUHSC_02430</t>
  </si>
  <si>
    <t>SAOUHSC_02432</t>
  </si>
  <si>
    <t>SAOUHSC_02433</t>
  </si>
  <si>
    <t>SAOUHSC_02434</t>
  </si>
  <si>
    <t>SAOUHSC_02435</t>
  </si>
  <si>
    <t>SAOUHSC_02436</t>
  </si>
  <si>
    <t>SAOUHSC_02441</t>
  </si>
  <si>
    <t>SAOUHSC_02442</t>
  </si>
  <si>
    <t>SAOUHSC_02443</t>
  </si>
  <si>
    <t>SAOUHSC_02444</t>
  </si>
  <si>
    <t>SAOUHSC_02445</t>
  </si>
  <si>
    <t>SAOUHSC_02447</t>
  </si>
  <si>
    <t>SAOUHSC_02448</t>
  </si>
  <si>
    <t>SAOUHSC_02449</t>
  </si>
  <si>
    <t>SAOUHSC_02450</t>
  </si>
  <si>
    <t>SAOUHSC_02451</t>
  </si>
  <si>
    <t>SAOUHSC_02452</t>
  </si>
  <si>
    <t>SAOUHSC_02453</t>
  </si>
  <si>
    <t>SAOUHSC_02454</t>
  </si>
  <si>
    <t>SAOUHSC_02455</t>
  </si>
  <si>
    <t>SAOUHSC_02456</t>
  </si>
  <si>
    <t>SAOUHSC_02457</t>
  </si>
  <si>
    <t>SAOUHSC_02458</t>
  </si>
  <si>
    <t>SAOUHSC_02459</t>
  </si>
  <si>
    <t>SAOUHSC_02460</t>
  </si>
  <si>
    <t>SAOUHSC_02461</t>
  </si>
  <si>
    <t>SAOUHSC_02462</t>
  </si>
  <si>
    <t>SAOUHSC_02463</t>
  </si>
  <si>
    <t>SAOUHSC_02464</t>
  </si>
  <si>
    <t>SAOUHSC_02465</t>
  </si>
  <si>
    <t>SAOUHSC_02466</t>
  </si>
  <si>
    <t>SAOUHSC_02467</t>
  </si>
  <si>
    <t>SAOUHSC_02468</t>
  </si>
  <si>
    <t>SAOUHSC_02469</t>
  </si>
  <si>
    <t>SAOUHSC_02470</t>
  </si>
  <si>
    <t>SAOUHSC_02471</t>
  </si>
  <si>
    <t>SAOUHSC_02472</t>
  </si>
  <si>
    <t>SAOUHSC_02474</t>
  </si>
  <si>
    <t>SAOUHSC_02475</t>
  </si>
  <si>
    <t>SAOUHSC_02476</t>
  </si>
  <si>
    <t>SAOUHSC_02477</t>
  </si>
  <si>
    <t>SAOUHSC_02478</t>
  </si>
  <si>
    <t>SAOUHSC_02480</t>
  </si>
  <si>
    <t>SAOUHSC_02481</t>
  </si>
  <si>
    <t>SAOUHSC_02482</t>
  </si>
  <si>
    <t>SAOUHSC_02483</t>
  </si>
  <si>
    <t>SAOUHSC_02484</t>
  </si>
  <si>
    <t>SAOUHSC_02485</t>
  </si>
  <si>
    <t>SAOUHSC_02486</t>
  </si>
  <si>
    <t>SAOUHSC_02487</t>
  </si>
  <si>
    <t>SAOUHSC_02488</t>
  </si>
  <si>
    <t>SAOUHSC_02489</t>
  </si>
  <si>
    <t>SAOUHSC_02490</t>
  </si>
  <si>
    <t>SAOUHSC_02491</t>
  </si>
  <si>
    <t>SAOUHSC_02492</t>
  </si>
  <si>
    <t>SAOUHSC_02493</t>
  </si>
  <si>
    <t>SAOUHSC_02494</t>
  </si>
  <si>
    <t>SAOUHSC_02495</t>
  </si>
  <si>
    <t>SAOUHSC_02496</t>
  </si>
  <si>
    <t>SAOUHSC_02498</t>
  </si>
  <si>
    <t>SAOUHSC_02499</t>
  </si>
  <si>
    <t>SAOUHSC_02500</t>
  </si>
  <si>
    <t>SAOUHSC_02501</t>
  </si>
  <si>
    <t>SAOUHSC_02502</t>
  </si>
  <si>
    <t>SAOUHSC_02503</t>
  </si>
  <si>
    <t>SAOUHSC_02504</t>
  </si>
  <si>
    <t>SAOUHSC_02505</t>
  </si>
  <si>
    <t>SAOUHSC_02506</t>
  </si>
  <si>
    <t>SAOUHSC_02507</t>
  </si>
  <si>
    <t>SAOUHSC_02508</t>
  </si>
  <si>
    <t>SAOUHSC_02509</t>
  </si>
  <si>
    <t>SAOUHSC_02510</t>
  </si>
  <si>
    <t>SAOUHSC_02511</t>
  </si>
  <si>
    <t>SAOUHSC_02512</t>
  </si>
  <si>
    <t>SAOUHSC_02515</t>
  </si>
  <si>
    <t>SAOUHSC_02516</t>
  </si>
  <si>
    <t>SAOUHSC_02517</t>
  </si>
  <si>
    <t>SAOUHSC_02518</t>
  </si>
  <si>
    <t>SAOUHSC_02519</t>
  </si>
  <si>
    <t>SAOUHSC_02520</t>
  </si>
  <si>
    <t>SAOUHSC_02521</t>
  </si>
  <si>
    <t>SAOUHSC_02522</t>
  </si>
  <si>
    <t>SAOUHSC_02523</t>
  </si>
  <si>
    <t>SAOUHSC_02524</t>
  </si>
  <si>
    <t>SAOUHSC_02525</t>
  </si>
  <si>
    <t>SAOUHSC_02527</t>
  </si>
  <si>
    <t>SAOUHSC_02528</t>
  </si>
  <si>
    <t>SAOUHSC_02529</t>
  </si>
  <si>
    <t>SAOUHSC_02530</t>
  </si>
  <si>
    <t>SAOUHSC_02531</t>
  </si>
  <si>
    <t>SAOUHSC_02532</t>
  </si>
  <si>
    <t>SAOUHSC_02533</t>
  </si>
  <si>
    <t>SAOUHSC_02535</t>
  </si>
  <si>
    <t>SAOUHSC_02536</t>
  </si>
  <si>
    <t>SAOUHSC_02537</t>
  </si>
  <si>
    <t>SAOUHSC_02538</t>
  </si>
  <si>
    <t>SAOUHSC_02540</t>
  </si>
  <si>
    <t>SAOUHSC_02541</t>
  </si>
  <si>
    <t>SAOUHSC_02542</t>
  </si>
  <si>
    <t>SAOUHSC_02543</t>
  </si>
  <si>
    <t>SAOUHSC_02544</t>
  </si>
  <si>
    <t>SAOUHSC_02545</t>
  </si>
  <si>
    <t>SAOUHSC_02546</t>
  </si>
  <si>
    <t>SAOUHSC_02547</t>
  </si>
  <si>
    <t>SAOUHSC_02549</t>
  </si>
  <si>
    <t>SAOUHSC_02550</t>
  </si>
  <si>
    <t>SAOUHSC_02551</t>
  </si>
  <si>
    <t>SAOUHSC_02552</t>
  </si>
  <si>
    <t>SAOUHSC_02553</t>
  </si>
  <si>
    <t>SAOUHSC_02554</t>
  </si>
  <si>
    <t>SAOUHSC_02555</t>
  </si>
  <si>
    <t>SAOUHSC_02556</t>
  </si>
  <si>
    <t>SAOUHSC_02557</t>
  </si>
  <si>
    <t>SAOUHSC_02558</t>
  </si>
  <si>
    <t>SAOUHSC_02559</t>
  </si>
  <si>
    <t>SAOUHSC_02561</t>
  </si>
  <si>
    <t>SAOUHSC_02562</t>
  </si>
  <si>
    <t>SAOUHSC_02563</t>
  </si>
  <si>
    <t>SAOUHSC_02564</t>
  </si>
  <si>
    <t>SAOUHSC_02565</t>
  </si>
  <si>
    <t>SAOUHSC_02566</t>
  </si>
  <si>
    <t>SAOUHSC_02567</t>
  </si>
  <si>
    <t>SAOUHSC_02568</t>
  </si>
  <si>
    <t>SAOUHSC_02569</t>
  </si>
  <si>
    <t>SAOUHSC_02570</t>
  </si>
  <si>
    <t>SAOUHSC_02571</t>
  </si>
  <si>
    <t>SAOUHSC_02572</t>
  </si>
  <si>
    <t>SAOUHSC_02573</t>
  </si>
  <si>
    <t>SAOUHSC_02574</t>
  </si>
  <si>
    <t>SAOUHSC_02575</t>
  </si>
  <si>
    <t>SAOUHSC_02576</t>
  </si>
  <si>
    <t>SAOUHSC_02577</t>
  </si>
  <si>
    <t>SAOUHSC_02579</t>
  </si>
  <si>
    <t>SAOUHSC_02580</t>
  </si>
  <si>
    <t>SAOUHSC_02581</t>
  </si>
  <si>
    <t>SAOUHSC_02582</t>
  </si>
  <si>
    <t>SAOUHSC_02583</t>
  </si>
  <si>
    <t>SAOUHSC_02584</t>
  </si>
  <si>
    <t>SAOUHSC_02585</t>
  </si>
  <si>
    <t>SAOUHSC_02586</t>
  </si>
  <si>
    <t>SAOUHSC_02587</t>
  </si>
  <si>
    <t>SAOUHSC_02588</t>
  </si>
  <si>
    <t>SAOUHSC_02589</t>
  </si>
  <si>
    <t>SAOUHSC_02590</t>
  </si>
  <si>
    <t>SAOUHSC_02591</t>
  </si>
  <si>
    <t>SAOUHSC_02592</t>
  </si>
  <si>
    <t>SAOUHSC_02593</t>
  </si>
  <si>
    <t>SAOUHSC_02594</t>
  </si>
  <si>
    <t>SAOUHSC_02595</t>
  </si>
  <si>
    <t>SAOUHSC_02596</t>
  </si>
  <si>
    <t>SAOUHSC_02597</t>
  </si>
  <si>
    <t>SAOUHSC_02599</t>
  </si>
  <si>
    <t>SAOUHSC_02600</t>
  </si>
  <si>
    <t>SAOUHSC_02601</t>
  </si>
  <si>
    <t>SAOUHSC_02602</t>
  </si>
  <si>
    <t>SAOUHSC_02603</t>
  </si>
  <si>
    <t>SAOUHSC_02604</t>
  </si>
  <si>
    <t>SAOUHSC_02605</t>
  </si>
  <si>
    <t>SAOUHSC_02606</t>
  </si>
  <si>
    <t>SAOUHSC_02607</t>
  </si>
  <si>
    <t>SAOUHSC_02608</t>
  </si>
  <si>
    <t>SAOUHSC_02609</t>
  </si>
  <si>
    <t>SAOUHSC_02610</t>
  </si>
  <si>
    <t>SAOUHSC_02611</t>
  </si>
  <si>
    <t>SAOUHSC_02612</t>
  </si>
  <si>
    <t>SAOUHSC_02613</t>
  </si>
  <si>
    <t>SAOUHSC_02614</t>
  </si>
  <si>
    <t>SAOUHSC_02615</t>
  </si>
  <si>
    <t>SAOUHSC_02616</t>
  </si>
  <si>
    <t>SAOUHSC_02618</t>
  </si>
  <si>
    <t>SAOUHSC_02619</t>
  </si>
  <si>
    <t>SAOUHSC_02620</t>
  </si>
  <si>
    <t>SAOUHSC_02621</t>
  </si>
  <si>
    <t>SAOUHSC_02622</t>
  </si>
  <si>
    <t>SAOUHSC_02623</t>
  </si>
  <si>
    <t>SAOUHSC_02624</t>
  </si>
  <si>
    <t>SAOUHSC_02625</t>
  </si>
  <si>
    <t>SAOUHSC_02626</t>
  </si>
  <si>
    <t>SAOUHSC_02627</t>
  </si>
  <si>
    <t>SAOUHSC_02628</t>
  </si>
  <si>
    <t>SAOUHSC_02629</t>
  </si>
  <si>
    <t>SAOUHSC_02630</t>
  </si>
  <si>
    <t>SAOUHSC_02631</t>
  </si>
  <si>
    <t>SAOUHSC_02633</t>
  </si>
  <si>
    <t>SAOUHSC_02634</t>
  </si>
  <si>
    <t>SAOUHSC_02635</t>
  </si>
  <si>
    <t>SAOUHSC_02636</t>
  </si>
  <si>
    <t>SAOUHSC_02637</t>
  </si>
  <si>
    <t>SAOUHSC_02638</t>
  </si>
  <si>
    <t>SAOUHSC_02640</t>
  </si>
  <si>
    <t>SAOUHSC_02641</t>
  </si>
  <si>
    <t>SAOUHSC_02643</t>
  </si>
  <si>
    <t>SAOUHSC_02644</t>
  </si>
  <si>
    <t>SAOUHSC_02645</t>
  </si>
  <si>
    <t>SAOUHSC_02646</t>
  </si>
  <si>
    <t>SAOUHSC_02647</t>
  </si>
  <si>
    <t>SAOUHSC_02648</t>
  </si>
  <si>
    <t>SAOUHSC_02649</t>
  </si>
  <si>
    <t>SAOUHSC_02650</t>
  </si>
  <si>
    <t>SAOUHSC_02651</t>
  </si>
  <si>
    <t>SAOUHSC_02652</t>
  </si>
  <si>
    <t>SAOUHSC_02653</t>
  </si>
  <si>
    <t>SAOUHSC_02654</t>
  </si>
  <si>
    <t>SAOUHSC_02655</t>
  </si>
  <si>
    <t>SAOUHSC_02656</t>
  </si>
  <si>
    <t>SAOUHSC_02657</t>
  </si>
  <si>
    <t>SAOUHSC_02658</t>
  </si>
  <si>
    <t>SAOUHSC_02659</t>
  </si>
  <si>
    <t>SAOUHSC_02660</t>
  </si>
  <si>
    <t>SAOUHSC_02662</t>
  </si>
  <si>
    <t>SAOUHSC_02664</t>
  </si>
  <si>
    <t>SAOUHSC_02665</t>
  </si>
  <si>
    <t>SAOUHSC_02666</t>
  </si>
  <si>
    <t>SAOUHSC_02667</t>
  </si>
  <si>
    <t>SAOUHSC_02668</t>
  </si>
  <si>
    <t>SAOUHSC_02669</t>
  </si>
  <si>
    <t>SAOUHSC_02670</t>
  </si>
  <si>
    <t>SAOUHSC_02671</t>
  </si>
  <si>
    <t>SAOUHSC_02672</t>
  </si>
  <si>
    <t>SAOUHSC_02673</t>
  </si>
  <si>
    <t>SAOUHSC_02674</t>
  </si>
  <si>
    <t>SAOUHSC_02675</t>
  </si>
  <si>
    <t>SAOUHSC_02676</t>
  </si>
  <si>
    <t>SAOUHSC_02677</t>
  </si>
  <si>
    <t>SAOUHSC_02678</t>
  </si>
  <si>
    <t>SAOUHSC_02679</t>
  </si>
  <si>
    <t>SAOUHSC_02680</t>
  </si>
  <si>
    <t>SAOUHSC_02681</t>
  </si>
  <si>
    <t>SAOUHSC_02682</t>
  </si>
  <si>
    <t>SAOUHSC_02683</t>
  </si>
  <si>
    <t>SAOUHSC_02684</t>
  </si>
  <si>
    <t>SAOUHSC_02685</t>
  </si>
  <si>
    <t>SAOUHSC_02686</t>
  </si>
  <si>
    <t>SAOUHSC_02687</t>
  </si>
  <si>
    <t>SAOUHSC_02688</t>
  </si>
  <si>
    <t>SAOUHSC_02689</t>
  </si>
  <si>
    <t>SAOUHSC_02690</t>
  </si>
  <si>
    <t>SAOUHSC_02691</t>
  </si>
  <si>
    <t>SAOUHSC_02692</t>
  </si>
  <si>
    <t>SAOUHSC_02693</t>
  </si>
  <si>
    <t>SAOUHSC_02694</t>
  </si>
  <si>
    <t>SAOUHSC_02695</t>
  </si>
  <si>
    <t>SAOUHSC_02696</t>
  </si>
  <si>
    <t>SAOUHSC_02697</t>
  </si>
  <si>
    <t>SAOUHSC_02698</t>
  </si>
  <si>
    <t>SAOUHSC_02699</t>
  </si>
  <si>
    <t>SAOUHSC_02700</t>
  </si>
  <si>
    <t>SAOUHSC_02701</t>
  </si>
  <si>
    <t>SAOUHSC_02702</t>
  </si>
  <si>
    <t>SAOUHSC_02703</t>
  </si>
  <si>
    <t>SAOUHSC_02704</t>
  </si>
  <si>
    <t>SAOUHSC_02705</t>
  </si>
  <si>
    <t>SAOUHSC_02707</t>
  </si>
  <si>
    <t>SAOUHSC_02711</t>
  </si>
  <si>
    <t>SAOUHSC_02712</t>
  </si>
  <si>
    <t>SAOUHSC_02713</t>
  </si>
  <si>
    <t>SAOUHSC_02714</t>
  </si>
  <si>
    <t>SAOUHSC_02715</t>
  </si>
  <si>
    <t>SAOUHSC_02716</t>
  </si>
  <si>
    <t>SAOUHSC_02717</t>
  </si>
  <si>
    <t>SAOUHSC_02718</t>
  </si>
  <si>
    <t>SAOUHSC_02719</t>
  </si>
  <si>
    <t>SAOUHSC_02721</t>
  </si>
  <si>
    <t>SAOUHSC_02722</t>
  </si>
  <si>
    <t>SAOUHSC_02723</t>
  </si>
  <si>
    <t>SAOUHSC_02724</t>
  </si>
  <si>
    <t>SAOUHSC_02725</t>
  </si>
  <si>
    <t>SAOUHSC_02726</t>
  </si>
  <si>
    <t>SAOUHSC_02727</t>
  </si>
  <si>
    <t>SAOUHSC_02728</t>
  </si>
  <si>
    <t>SAOUHSC_02729</t>
  </si>
  <si>
    <t>SAOUHSC_02731</t>
  </si>
  <si>
    <t>SAOUHSC_02732</t>
  </si>
  <si>
    <t>SAOUHSC_02733</t>
  </si>
  <si>
    <t>SAOUHSC_02734</t>
  </si>
  <si>
    <t>SAOUHSC_02736</t>
  </si>
  <si>
    <t>SAOUHSC_02737</t>
  </si>
  <si>
    <t>SAOUHSC_02738</t>
  </si>
  <si>
    <t>SAOUHSC_02739</t>
  </si>
  <si>
    <t>SAOUHSC_02740</t>
  </si>
  <si>
    <t>SAOUHSC_02741</t>
  </si>
  <si>
    <t>SAOUHSC_02742</t>
  </si>
  <si>
    <t>SAOUHSC_02743</t>
  </si>
  <si>
    <t>SAOUHSC_02744</t>
  </si>
  <si>
    <t>SAOUHSC_02745</t>
  </si>
  <si>
    <t>SAOUHSC_02746</t>
  </si>
  <si>
    <t>SAOUHSC_02747</t>
  </si>
  <si>
    <t>SAOUHSC_02750</t>
  </si>
  <si>
    <t>SAOUHSC_02751</t>
  </si>
  <si>
    <t>SAOUHSC_02752</t>
  </si>
  <si>
    <t>SAOUHSC_02753</t>
  </si>
  <si>
    <t>SAOUHSC_02754</t>
  </si>
  <si>
    <t>SAOUHSC_02755</t>
  </si>
  <si>
    <t>SAOUHSC_02756</t>
  </si>
  <si>
    <t>SAOUHSC_02757</t>
  </si>
  <si>
    <t>SAOUHSC_02758</t>
  </si>
  <si>
    <t>SAOUHSC_02759</t>
  </si>
  <si>
    <t>SAOUHSC_02760</t>
  </si>
  <si>
    <t>SAOUHSC_02761</t>
  </si>
  <si>
    <t>SAOUHSC_02762</t>
  </si>
  <si>
    <t>SAOUHSC_02763</t>
  </si>
  <si>
    <t>SAOUHSC_02764</t>
  </si>
  <si>
    <t>SAOUHSC_02765</t>
  </si>
  <si>
    <t>SAOUHSC_02766</t>
  </si>
  <si>
    <t>SAOUHSC_02767</t>
  </si>
  <si>
    <t>SAOUHSC_02768</t>
  </si>
  <si>
    <t>SAOUHSC_02769</t>
  </si>
  <si>
    <t>SAOUHSC_02770</t>
  </si>
  <si>
    <t>SAOUHSC_02771</t>
  </si>
  <si>
    <t>SAOUHSC_02772</t>
  </si>
  <si>
    <t>SAOUHSC_02773</t>
  </si>
  <si>
    <t>SAOUHSC_02774</t>
  </si>
  <si>
    <t>SAOUHSC_02775</t>
  </si>
  <si>
    <t>SAOUHSC_02776</t>
  </si>
  <si>
    <t>SAOUHSC_02777</t>
  </si>
  <si>
    <t>SAOUHSC_02778</t>
  </si>
  <si>
    <t>SAOUHSC_02779</t>
  </si>
  <si>
    <t>SAOUHSC_02780</t>
  </si>
  <si>
    <t>SAOUHSC_02781</t>
  </si>
  <si>
    <t>SAOUHSC_02782</t>
  </si>
  <si>
    <t>SAOUHSC_02783</t>
  </si>
  <si>
    <t>SAOUHSC_02784</t>
  </si>
  <si>
    <t>SAOUHSC_02785</t>
  </si>
  <si>
    <t>SAOUHSC_02786</t>
  </si>
  <si>
    <t>SAOUHSC_02787</t>
  </si>
  <si>
    <t>SAOUHSC_02788</t>
  </si>
  <si>
    <t>SAOUHSC_02789</t>
  </si>
  <si>
    <t>SAOUHSC_02790</t>
  </si>
  <si>
    <t>SAOUHSC_02791</t>
  </si>
  <si>
    <t>SAOUHSC_02793</t>
  </si>
  <si>
    <t>SAOUHSC_02794</t>
  </si>
  <si>
    <t>SAOUHSC_02795</t>
  </si>
  <si>
    <t>SAOUHSC_02796</t>
  </si>
  <si>
    <t>SAOUHSC_02797</t>
  </si>
  <si>
    <t>SAOUHSC_02798</t>
  </si>
  <si>
    <t>SAOUHSC_02799</t>
  </si>
  <si>
    <t>SAOUHSC_02800</t>
  </si>
  <si>
    <t>SAOUHSC_02801</t>
  </si>
  <si>
    <t>SAOUHSC_02804</t>
  </si>
  <si>
    <t>SAOUHSC_02805</t>
  </si>
  <si>
    <t>SAOUHSC_02806</t>
  </si>
  <si>
    <t>SAOUHSC_02808</t>
  </si>
  <si>
    <t>SAOUHSC_02809</t>
  </si>
  <si>
    <t>SAOUHSC_02810</t>
  </si>
  <si>
    <t>SAOUHSC_02811</t>
  </si>
  <si>
    <t>SAOUHSC_02812</t>
  </si>
  <si>
    <t>SAOUHSC_02814</t>
  </si>
  <si>
    <t>SAOUHSC_02815</t>
  </si>
  <si>
    <t>SAOUHSC_02816</t>
  </si>
  <si>
    <t>SAOUHSC_02817</t>
  </si>
  <si>
    <t>SAOUHSC_02818</t>
  </si>
  <si>
    <t>SAOUHSC_02819</t>
  </si>
  <si>
    <t>SAOUHSC_02820</t>
  </si>
  <si>
    <t>SAOUHSC_02821</t>
  </si>
  <si>
    <t>SAOUHSC_02822</t>
  </si>
  <si>
    <t>SAOUHSC_02823</t>
  </si>
  <si>
    <t>SAOUHSC_02824</t>
  </si>
  <si>
    <t>SAOUHSC_02825</t>
  </si>
  <si>
    <t>SAOUHSC_02826</t>
  </si>
  <si>
    <t>SAOUHSC_02827</t>
  </si>
  <si>
    <t>SAOUHSC_02828</t>
  </si>
  <si>
    <t>SAOUHSC_02829</t>
  </si>
  <si>
    <t>SAOUHSC_02830</t>
  </si>
  <si>
    <t>SAOUHSC_02831</t>
  </si>
  <si>
    <t>SAOUHSC_02832</t>
  </si>
  <si>
    <t>SAOUHSC_02833</t>
  </si>
  <si>
    <t>SAOUHSC_02834</t>
  </si>
  <si>
    <t>SAOUHSC_02836</t>
  </si>
  <si>
    <t>SAOUHSC_02837</t>
  </si>
  <si>
    <t>SAOUHSC_02838</t>
  </si>
  <si>
    <t>SAOUHSC_02839</t>
  </si>
  <si>
    <t>SAOUHSC_02840</t>
  </si>
  <si>
    <t>SAOUHSC_02841</t>
  </si>
  <si>
    <t>SAOUHSC_02842</t>
  </si>
  <si>
    <t>SAOUHSC_02843</t>
  </si>
  <si>
    <t>SAOUHSC_02844</t>
  </si>
  <si>
    <t>SAOUHSC_02845</t>
  </si>
  <si>
    <t>SAOUHSC_02846</t>
  </si>
  <si>
    <t>SAOUHSC_02848</t>
  </si>
  <si>
    <t>SAOUHSC_02849</t>
  </si>
  <si>
    <t>SAOUHSC_02850</t>
  </si>
  <si>
    <t>SAOUHSC_02851</t>
  </si>
  <si>
    <t>SAOUHSC_02852</t>
  </si>
  <si>
    <t>SAOUHSC_02853</t>
  </si>
  <si>
    <t>SAOUHSC_02855</t>
  </si>
  <si>
    <t>SAOUHSC_02856</t>
  </si>
  <si>
    <t>SAOUHSC_02857</t>
  </si>
  <si>
    <t>SAOUHSC_02858</t>
  </si>
  <si>
    <t>SAOUHSC_02859</t>
  </si>
  <si>
    <t>SAOUHSC_02860</t>
  </si>
  <si>
    <t>SAOUHSC_02861</t>
  </si>
  <si>
    <t>SAOUHSC_02862</t>
  </si>
  <si>
    <t>SAOUHSC_02863</t>
  </si>
  <si>
    <t>SAOUHSC_02864</t>
  </si>
  <si>
    <t>SAOUHSC_02865</t>
  </si>
  <si>
    <t>SAOUHSC_02866</t>
  </si>
  <si>
    <t>SAOUHSC_02867</t>
  </si>
  <si>
    <t>SAOUHSC_02868</t>
  </si>
  <si>
    <t>SAOUHSC_02869</t>
  </si>
  <si>
    <t>SAOUHSC_02871</t>
  </si>
  <si>
    <t>SAOUHSC_02872</t>
  </si>
  <si>
    <t>SAOUHSC_02873</t>
  </si>
  <si>
    <t>SAOUHSC_02874</t>
  </si>
  <si>
    <t>SAOUHSC_02875</t>
  </si>
  <si>
    <t>SAOUHSC_02876</t>
  </si>
  <si>
    <t>SAOUHSC_02877</t>
  </si>
  <si>
    <t>SAOUHSC_02879</t>
  </si>
  <si>
    <t>SAOUHSC_02880</t>
  </si>
  <si>
    <t>SAOUHSC_02881</t>
  </si>
  <si>
    <t>SAOUHSC_02882</t>
  </si>
  <si>
    <t>SAOUHSC_02883</t>
  </si>
  <si>
    <t>SAOUHSC_02885</t>
  </si>
  <si>
    <t>SAOUHSC_02886</t>
  </si>
  <si>
    <t>SAOUHSC_02887</t>
  </si>
  <si>
    <t>SAOUHSC_02888</t>
  </si>
  <si>
    <t>SAOUHSC_02889</t>
  </si>
  <si>
    <t>SAOUHSC_02890</t>
  </si>
  <si>
    <t>SAOUHSC_02891</t>
  </si>
  <si>
    <t>SAOUHSC_02892</t>
  </si>
  <si>
    <t>SAOUHSC_02893</t>
  </si>
  <si>
    <t>SAOUHSC_02894</t>
  </si>
  <si>
    <t>SAOUHSC_02895</t>
  </si>
  <si>
    <t>SAOUHSC_02896</t>
  </si>
  <si>
    <t>SAOUHSC_02897</t>
  </si>
  <si>
    <t>SAOUHSC_02898</t>
  </si>
  <si>
    <t>SAOUHSC_02899</t>
  </si>
  <si>
    <t>SAOUHSC_02900</t>
  </si>
  <si>
    <t>SAOUHSC_02901</t>
  </si>
  <si>
    <t>SAOUHSC_02902</t>
  </si>
  <si>
    <t>SAOUHSC_02903</t>
  </si>
  <si>
    <t>SAOUHSC_02904</t>
  </si>
  <si>
    <t>SAOUHSC_02905</t>
  </si>
  <si>
    <t>SAOUHSC_02906</t>
  </si>
  <si>
    <t>SAOUHSC_02907</t>
  </si>
  <si>
    <t>SAOUHSC_02908</t>
  </si>
  <si>
    <t>SAOUHSC_02909</t>
  </si>
  <si>
    <t>SAOUHSC_02910</t>
  </si>
  <si>
    <t>SAOUHSC_02911</t>
  </si>
  <si>
    <t>SAOUHSC_02912</t>
  </si>
  <si>
    <t>SAOUHSC_02913</t>
  </si>
  <si>
    <t>SAOUHSC_02914</t>
  </si>
  <si>
    <t>SAOUHSC_02915</t>
  </si>
  <si>
    <t>SAOUHSC_02916</t>
  </si>
  <si>
    <t>SAOUHSC_02918</t>
  </si>
  <si>
    <t>SAOUHSC_02919</t>
  </si>
  <si>
    <t>SAOUHSC_02920</t>
  </si>
  <si>
    <t>SAOUHSC_02921</t>
  </si>
  <si>
    <t>SAOUHSC_02922</t>
  </si>
  <si>
    <t>SAOUHSC_02923</t>
  </si>
  <si>
    <t>SAOUHSC_02924</t>
  </si>
  <si>
    <t>SAOUHSC_02925</t>
  </si>
  <si>
    <t>SAOUHSC_02926</t>
  </si>
  <si>
    <t>SAOUHSC_02927</t>
  </si>
  <si>
    <t>SAOUHSC_02928</t>
  </si>
  <si>
    <t>SAOUHSC_02929</t>
  </si>
  <si>
    <t>SAOUHSC_02930</t>
  </si>
  <si>
    <t>SAOUHSC_02931</t>
  </si>
  <si>
    <t>SAOUHSC_02932</t>
  </si>
  <si>
    <t>SAOUHSC_02933</t>
  </si>
  <si>
    <t>SAOUHSC_02934</t>
  </si>
  <si>
    <t>SAOUHSC_02935</t>
  </si>
  <si>
    <t>SAOUHSC_02936</t>
  </si>
  <si>
    <t>SAOUHSC_02937</t>
  </si>
  <si>
    <t>SAOUHSC_02939</t>
  </si>
  <si>
    <t>SAOUHSC_02940</t>
  </si>
  <si>
    <t>SAOUHSC_02941</t>
  </si>
  <si>
    <t>SAOUHSC_02942</t>
  </si>
  <si>
    <t>SAOUHSC_02943</t>
  </si>
  <si>
    <t>SAOUHSC_02944</t>
  </si>
  <si>
    <t>SAOUHSC_02945</t>
  </si>
  <si>
    <t>SAOUHSC_02947</t>
  </si>
  <si>
    <t>SAOUHSC_02949</t>
  </si>
  <si>
    <t>SAOUHSC_02950</t>
  </si>
  <si>
    <t>SAOUHSC_02953</t>
  </si>
  <si>
    <t>SAOUHSC_02954</t>
  </si>
  <si>
    <t>SAOUHSC_02955</t>
  </si>
  <si>
    <t>SAOUHSC_02956</t>
  </si>
  <si>
    <t>SAOUHSC_02957</t>
  </si>
  <si>
    <t>SAOUHSC_02958</t>
  </si>
  <si>
    <t>SAOUHSC_02960</t>
  </si>
  <si>
    <t>SAOUHSC_02961</t>
  </si>
  <si>
    <t>SAOUHSC_02962</t>
  </si>
  <si>
    <t>SAOUHSC_02963</t>
  </si>
  <si>
    <t>SAOUHSC_02964</t>
  </si>
  <si>
    <t>SAOUHSC_02965</t>
  </si>
  <si>
    <t>SAOUHSC_02967</t>
  </si>
  <si>
    <t>SAOUHSC_02968</t>
  </si>
  <si>
    <t>SAOUHSC_02969</t>
  </si>
  <si>
    <t>SAOUHSC_02970</t>
  </si>
  <si>
    <t>SAOUHSC_02971</t>
  </si>
  <si>
    <t>SAOUHSC_02972</t>
  </si>
  <si>
    <t>SAOUHSC_02973</t>
  </si>
  <si>
    <t>SAOUHSC_02974</t>
  </si>
  <si>
    <t>SAOUHSC_02975</t>
  </si>
  <si>
    <t>SAOUHSC_02976</t>
  </si>
  <si>
    <t>SAOUHSC_02978</t>
  </si>
  <si>
    <t>SAOUHSC_02979</t>
  </si>
  <si>
    <t>SAOUHSC_02980</t>
  </si>
  <si>
    <t>SAOUHSC_02982</t>
  </si>
  <si>
    <t>SAOUHSC_02983</t>
  </si>
  <si>
    <t>SAOUHSC_02984</t>
  </si>
  <si>
    <t>SAOUHSC_02985</t>
  </si>
  <si>
    <t>SAOUHSC_02986</t>
  </si>
  <si>
    <t>SAOUHSC_02987</t>
  </si>
  <si>
    <t>SAOUHSC_02988</t>
  </si>
  <si>
    <t>SAOUHSC_02989</t>
  </si>
  <si>
    <t>SAOUHSC_02990</t>
  </si>
  <si>
    <t>SAOUHSC_02991</t>
  </si>
  <si>
    <t>SAOUHSC_02992</t>
  </si>
  <si>
    <t>SAOUHSC_02993</t>
  </si>
  <si>
    <t>SAOUHSC_02994</t>
  </si>
  <si>
    <t>SAOUHSC_02995</t>
  </si>
  <si>
    <t>SAOUHSC_02996</t>
  </si>
  <si>
    <t>SAOUHSC_02997</t>
  </si>
  <si>
    <t>SAOUHSC_02998</t>
  </si>
  <si>
    <t>SAOUHSC_02999</t>
  </si>
  <si>
    <t>SAOUHSC_03000</t>
  </si>
  <si>
    <t>SAOUHSC_03001</t>
  </si>
  <si>
    <t>SAOUHSC_03002</t>
  </si>
  <si>
    <t>SAOUHSC_03003</t>
  </si>
  <si>
    <t>SAOUHSC_03004</t>
  </si>
  <si>
    <t>SAOUHSC_03005</t>
  </si>
  <si>
    <t>SAOUHSC_03006</t>
  </si>
  <si>
    <t>SAOUHSC_03008</t>
  </si>
  <si>
    <t>SAOUHSC_03009</t>
  </si>
  <si>
    <t>SAOUHSC_03010</t>
  </si>
  <si>
    <t>SAOUHSC_03011</t>
  </si>
  <si>
    <t>SAOUHSC_03012</t>
  </si>
  <si>
    <t>SAOUHSC_03013</t>
  </si>
  <si>
    <t>SAOUHSC_03014</t>
  </si>
  <si>
    <t>SAOUHSC_03015</t>
  </si>
  <si>
    <t>SAOUHSC_03016</t>
  </si>
  <si>
    <t>SAOUHSC_03017</t>
  </si>
  <si>
    <t>SAOUHSC_03018</t>
  </si>
  <si>
    <t>SAOUHSC_03019</t>
  </si>
  <si>
    <t>SAOUHSC_03020</t>
  </si>
  <si>
    <t>SAOUHSC_03021</t>
  </si>
  <si>
    <t>SAOUHSC_03022</t>
  </si>
  <si>
    <t>SAOUHSC_03023</t>
  </si>
  <si>
    <t>SAOUHSC_03024</t>
  </si>
  <si>
    <t>SAOUHSC_03025</t>
  </si>
  <si>
    <t>SAOUHSC_03026</t>
  </si>
  <si>
    <t>SAOUHSC_03027</t>
  </si>
  <si>
    <t>SAOUHSC_03028</t>
  </si>
  <si>
    <t>SAOUHSC_03030</t>
  </si>
  <si>
    <t>SAOUHSC_03031</t>
  </si>
  <si>
    <t>SAOUHSC_03032</t>
  </si>
  <si>
    <t>SAOUHSC_03033</t>
  </si>
  <si>
    <t>SAOUHSC_03034</t>
  </si>
  <si>
    <t>SAOUHSC_03035</t>
  </si>
  <si>
    <t>SAOUHSC_03036</t>
  </si>
  <si>
    <t>SAOUHSC_03037</t>
  </si>
  <si>
    <t>SAOUHSC_03038</t>
  </si>
  <si>
    <t>SAOUHSC_03040</t>
  </si>
  <si>
    <t>SAOUHSC_03041</t>
  </si>
  <si>
    <t>SAOUHSC_03045</t>
  </si>
  <si>
    <t>SAOUHSC_03046</t>
  </si>
  <si>
    <t>SAOUHSC_03047</t>
  </si>
  <si>
    <t>SAOUHSC_03048</t>
  </si>
  <si>
    <t>SAOUHSC_03049</t>
  </si>
  <si>
    <t>SAOUHSC_03051</t>
  </si>
  <si>
    <t>SAOUHSC_03052</t>
  </si>
  <si>
    <t>SAOUHSC_03053</t>
  </si>
  <si>
    <t>SAOUHSC_03054</t>
  </si>
  <si>
    <t>SAOUHSC_03055</t>
  </si>
  <si>
    <t>Genname</t>
  </si>
  <si>
    <t>Locus</t>
  </si>
  <si>
    <t>Median-Verhältnis OD 0,2</t>
  </si>
  <si>
    <t>Median-Verhältnis           80 µg BCM</t>
  </si>
  <si>
    <t>Median-Verhältnis             exp</t>
  </si>
  <si>
    <t>Median-Verhältnis           40 µg BCM</t>
  </si>
  <si>
    <t>Antisense-RNA</t>
  </si>
  <si>
    <t>dnaA</t>
  </si>
  <si>
    <t>dnaN</t>
  </si>
  <si>
    <t>recF</t>
  </si>
  <si>
    <t>gyrB</t>
  </si>
  <si>
    <t>gyrA</t>
  </si>
  <si>
    <t>nnrD</t>
  </si>
  <si>
    <t>hutH</t>
  </si>
  <si>
    <t>serS</t>
  </si>
  <si>
    <t>metX</t>
  </si>
  <si>
    <t>rplI</t>
  </si>
  <si>
    <t>dnaC</t>
  </si>
  <si>
    <t>purA</t>
  </si>
  <si>
    <t>walR</t>
  </si>
  <si>
    <t>walK</t>
  </si>
  <si>
    <t>walH</t>
  </si>
  <si>
    <t>walI</t>
  </si>
  <si>
    <t>walJ</t>
  </si>
  <si>
    <t>adsA</t>
  </si>
  <si>
    <t>orfX</t>
  </si>
  <si>
    <t>tauE</t>
  </si>
  <si>
    <t>cstR</t>
  </si>
  <si>
    <t>cstA</t>
  </si>
  <si>
    <t>cstB</t>
  </si>
  <si>
    <t>sqr</t>
  </si>
  <si>
    <t>plc</t>
  </si>
  <si>
    <t>csa1A</t>
  </si>
  <si>
    <t>norC</t>
  </si>
  <si>
    <t>norG</t>
  </si>
  <si>
    <t>lctP1</t>
  </si>
  <si>
    <t>spa</t>
  </si>
  <si>
    <t>sarS</t>
  </si>
  <si>
    <t>sirC</t>
  </si>
  <si>
    <t>sirB</t>
  </si>
  <si>
    <t>sirA</t>
  </si>
  <si>
    <t>sbnA</t>
  </si>
  <si>
    <t>sbnB</t>
  </si>
  <si>
    <t>sbnC</t>
  </si>
  <si>
    <t>sbnD</t>
  </si>
  <si>
    <t>sbnE</t>
  </si>
  <si>
    <t>sbnF</t>
  </si>
  <si>
    <t>sbnG</t>
  </si>
  <si>
    <t>sbnH</t>
  </si>
  <si>
    <t>sbnI</t>
  </si>
  <si>
    <t>butA</t>
  </si>
  <si>
    <t>galE</t>
  </si>
  <si>
    <t>sodM</t>
  </si>
  <si>
    <t>sasD</t>
  </si>
  <si>
    <t>deoD1</t>
  </si>
  <si>
    <t>tet38</t>
  </si>
  <si>
    <t>deoC1</t>
  </si>
  <si>
    <t>deoB</t>
  </si>
  <si>
    <t>phnE1</t>
  </si>
  <si>
    <t>phnE2</t>
  </si>
  <si>
    <t>phnC</t>
  </si>
  <si>
    <t>phnD</t>
  </si>
  <si>
    <t>adhE</t>
  </si>
  <si>
    <t>capA</t>
  </si>
  <si>
    <t>capB</t>
  </si>
  <si>
    <t>capC</t>
  </si>
  <si>
    <t>capD</t>
  </si>
  <si>
    <t>capE</t>
  </si>
  <si>
    <t>capF</t>
  </si>
  <si>
    <t>capG</t>
  </si>
  <si>
    <t>capH</t>
  </si>
  <si>
    <t>capI</t>
  </si>
  <si>
    <t>capJ</t>
  </si>
  <si>
    <t>capK</t>
  </si>
  <si>
    <t>capL</t>
  </si>
  <si>
    <t>capM</t>
  </si>
  <si>
    <t>capN</t>
  </si>
  <si>
    <t>capO</t>
  </si>
  <si>
    <t>capP</t>
  </si>
  <si>
    <t>isdI</t>
  </si>
  <si>
    <t>aldA</t>
  </si>
  <si>
    <t>ssuB</t>
  </si>
  <si>
    <t>ssuA</t>
  </si>
  <si>
    <t>ssuC</t>
  </si>
  <si>
    <t>fdh</t>
  </si>
  <si>
    <t>ausA</t>
  </si>
  <si>
    <t>argB</t>
  </si>
  <si>
    <t>argJ</t>
  </si>
  <si>
    <t>argC</t>
  </si>
  <si>
    <t>argD</t>
  </si>
  <si>
    <t>brnQ1</t>
  </si>
  <si>
    <t>glcA</t>
  </si>
  <si>
    <t>murQ</t>
  </si>
  <si>
    <t>hsdR</t>
  </si>
  <si>
    <t>ggt</t>
  </si>
  <si>
    <t>azoR</t>
  </si>
  <si>
    <t>malK</t>
  </si>
  <si>
    <t>malE</t>
  </si>
  <si>
    <t>malF</t>
  </si>
  <si>
    <t>uhpT</t>
  </si>
  <si>
    <t>hptR</t>
  </si>
  <si>
    <t>hptS</t>
  </si>
  <si>
    <t>hptA</t>
  </si>
  <si>
    <t>pflB</t>
  </si>
  <si>
    <t>pflA</t>
  </si>
  <si>
    <t>fadA</t>
  </si>
  <si>
    <t>fadB</t>
  </si>
  <si>
    <t>fadD</t>
  </si>
  <si>
    <t>fadE</t>
  </si>
  <si>
    <t>fadX</t>
  </si>
  <si>
    <t>prsS</t>
  </si>
  <si>
    <t>opp-5A</t>
  </si>
  <si>
    <t>hmp</t>
  </si>
  <si>
    <t>ldh1</t>
  </si>
  <si>
    <t>glcC</t>
  </si>
  <si>
    <t>tarI'</t>
  </si>
  <si>
    <t>tarJ'</t>
  </si>
  <si>
    <t>tarL'</t>
  </si>
  <si>
    <t>tarF</t>
  </si>
  <si>
    <t>ispD</t>
  </si>
  <si>
    <t>tarJ</t>
  </si>
  <si>
    <t>tarL</t>
  </si>
  <si>
    <t>tarS</t>
  </si>
  <si>
    <t>scdA</t>
  </si>
  <si>
    <t>lytS</t>
  </si>
  <si>
    <t>lytR</t>
  </si>
  <si>
    <t>lrgA</t>
  </si>
  <si>
    <t>lrgB</t>
  </si>
  <si>
    <t>bglR</t>
  </si>
  <si>
    <t>bglA</t>
  </si>
  <si>
    <t>rbsK</t>
  </si>
  <si>
    <t>rbsD</t>
  </si>
  <si>
    <t>rbsU</t>
  </si>
  <si>
    <t>rbsR</t>
  </si>
  <si>
    <t>lytM</t>
  </si>
  <si>
    <t>esxA</t>
  </si>
  <si>
    <t>esaA</t>
  </si>
  <si>
    <t>essA</t>
  </si>
  <si>
    <t>esaB</t>
  </si>
  <si>
    <t>essB</t>
  </si>
  <si>
    <t>essC</t>
  </si>
  <si>
    <t>esxC</t>
  </si>
  <si>
    <t>esxB</t>
  </si>
  <si>
    <t>esaE</t>
  </si>
  <si>
    <t>esxD</t>
  </si>
  <si>
    <t>esaD</t>
  </si>
  <si>
    <t>esaG</t>
  </si>
  <si>
    <t>brnQ2</t>
  </si>
  <si>
    <t>psuG</t>
  </si>
  <si>
    <t>nanT</t>
  </si>
  <si>
    <t>nanA</t>
  </si>
  <si>
    <t>nanK</t>
  </si>
  <si>
    <t>nanR</t>
  </si>
  <si>
    <t>nanE</t>
  </si>
  <si>
    <t>geh</t>
  </si>
  <si>
    <t>gcvH-L</t>
  </si>
  <si>
    <t>sirTM</t>
  </si>
  <si>
    <t>lplA2</t>
  </si>
  <si>
    <t>ulaA</t>
  </si>
  <si>
    <t>mepR</t>
  </si>
  <si>
    <t>mepA</t>
  </si>
  <si>
    <t>mepB</t>
  </si>
  <si>
    <t>glpT</t>
  </si>
  <si>
    <t>fepA</t>
  </si>
  <si>
    <t>fepB</t>
  </si>
  <si>
    <t>fepC</t>
  </si>
  <si>
    <t>tatC</t>
  </si>
  <si>
    <t>tatA</t>
  </si>
  <si>
    <t>mdh</t>
  </si>
  <si>
    <t>metE</t>
  </si>
  <si>
    <t>metF</t>
  </si>
  <si>
    <t>metC</t>
  </si>
  <si>
    <t>metI</t>
  </si>
  <si>
    <t>parB</t>
  </si>
  <si>
    <t>ychF</t>
  </si>
  <si>
    <t>rpsF</t>
  </si>
  <si>
    <t>ssb</t>
  </si>
  <si>
    <t>rpsR</t>
  </si>
  <si>
    <t>ahpF</t>
  </si>
  <si>
    <t>ahpC</t>
  </si>
  <si>
    <t>nfrA</t>
  </si>
  <si>
    <t>tcyP</t>
  </si>
  <si>
    <t>xpt</t>
  </si>
  <si>
    <t>pbuX</t>
  </si>
  <si>
    <t>guaB</t>
  </si>
  <si>
    <t>guaA</t>
  </si>
  <si>
    <t>ssl1</t>
  </si>
  <si>
    <t>ssl2</t>
  </si>
  <si>
    <t>ssl3</t>
  </si>
  <si>
    <t>ssl4</t>
  </si>
  <si>
    <t>ssl5</t>
  </si>
  <si>
    <t>ssl6</t>
  </si>
  <si>
    <t>ssl8</t>
  </si>
  <si>
    <t>ssl10</t>
  </si>
  <si>
    <t>hsdM1</t>
  </si>
  <si>
    <t>hsdS1</t>
  </si>
  <si>
    <t>lpl8</t>
  </si>
  <si>
    <t>lpl9</t>
  </si>
  <si>
    <t>mpsA</t>
  </si>
  <si>
    <t>mpsB</t>
  </si>
  <si>
    <t>mpsC</t>
  </si>
  <si>
    <t>mccA</t>
  </si>
  <si>
    <t>mccB</t>
  </si>
  <si>
    <t>metN2</t>
  </si>
  <si>
    <t>metP2</t>
  </si>
  <si>
    <t>metQ2</t>
  </si>
  <si>
    <t>sle1</t>
  </si>
  <si>
    <t>gltC</t>
  </si>
  <si>
    <t>gltB</t>
  </si>
  <si>
    <t>gltD</t>
  </si>
  <si>
    <t>treP</t>
  </si>
  <si>
    <t>treC</t>
  </si>
  <si>
    <t>treR</t>
  </si>
  <si>
    <t>dnaX</t>
  </si>
  <si>
    <t>recR</t>
  </si>
  <si>
    <t>tmk</t>
  </si>
  <si>
    <t>pstA</t>
  </si>
  <si>
    <t>holB</t>
  </si>
  <si>
    <t>rsmI</t>
  </si>
  <si>
    <t>metS</t>
  </si>
  <si>
    <t>rnmV</t>
  </si>
  <si>
    <t>ksgA</t>
  </si>
  <si>
    <t>veg</t>
  </si>
  <si>
    <t>ipk</t>
  </si>
  <si>
    <t>purR</t>
  </si>
  <si>
    <t>yabJ</t>
  </si>
  <si>
    <t>spoVG</t>
  </si>
  <si>
    <t>glmU</t>
  </si>
  <si>
    <t>prs</t>
  </si>
  <si>
    <t>rplY</t>
  </si>
  <si>
    <t>pth</t>
  </si>
  <si>
    <t>mfd</t>
  </si>
  <si>
    <t>divIC</t>
  </si>
  <si>
    <t>tilS</t>
  </si>
  <si>
    <t>hpt</t>
  </si>
  <si>
    <t>ftsH</t>
  </si>
  <si>
    <t>hslO</t>
  </si>
  <si>
    <t>cysK</t>
  </si>
  <si>
    <t>folP</t>
  </si>
  <si>
    <t>folB</t>
  </si>
  <si>
    <t>folK</t>
  </si>
  <si>
    <t>lysS</t>
  </si>
  <si>
    <t>pdxS</t>
  </si>
  <si>
    <t>pdxT</t>
  </si>
  <si>
    <t>nupC</t>
  </si>
  <si>
    <t>ctsR</t>
  </si>
  <si>
    <t>mcsA</t>
  </si>
  <si>
    <t>mcsB</t>
  </si>
  <si>
    <t>clpC</t>
  </si>
  <si>
    <t>radA</t>
  </si>
  <si>
    <t>gltX</t>
  </si>
  <si>
    <t>cysE</t>
  </si>
  <si>
    <t>cysS</t>
  </si>
  <si>
    <t>mrnC</t>
  </si>
  <si>
    <t>sigH</t>
  </si>
  <si>
    <t>secE</t>
  </si>
  <si>
    <t>nusG</t>
  </si>
  <si>
    <t>rplK</t>
  </si>
  <si>
    <t>rplA</t>
  </si>
  <si>
    <t>rplJ</t>
  </si>
  <si>
    <t>rplL</t>
  </si>
  <si>
    <t>rsmC</t>
  </si>
  <si>
    <t>rpoB</t>
  </si>
  <si>
    <t>rpoC</t>
  </si>
  <si>
    <t>rplGB</t>
  </si>
  <si>
    <t>rpsL</t>
  </si>
  <si>
    <t>rpsG</t>
  </si>
  <si>
    <t>fusA</t>
  </si>
  <si>
    <t>tuf</t>
  </si>
  <si>
    <t>kbl</t>
  </si>
  <si>
    <t>hchA</t>
  </si>
  <si>
    <t>araB</t>
  </si>
  <si>
    <t>ilvE</t>
  </si>
  <si>
    <t>dck</t>
  </si>
  <si>
    <t>dgk</t>
  </si>
  <si>
    <t>tadA</t>
  </si>
  <si>
    <t>azo1</t>
  </si>
  <si>
    <t>sdrC</t>
  </si>
  <si>
    <t>sdrD</t>
  </si>
  <si>
    <t>folE2</t>
  </si>
  <si>
    <t>bshB2</t>
  </si>
  <si>
    <t>nagB</t>
  </si>
  <si>
    <t>hxlA</t>
  </si>
  <si>
    <t>hxlB</t>
  </si>
  <si>
    <t>proP</t>
  </si>
  <si>
    <t>vraA</t>
  </si>
  <si>
    <t>vraB</t>
  </si>
  <si>
    <t>vraC</t>
  </si>
  <si>
    <t>vraX</t>
  </si>
  <si>
    <t>pdxK</t>
  </si>
  <si>
    <t>ung</t>
  </si>
  <si>
    <t>hemQ</t>
  </si>
  <si>
    <t>eutD</t>
  </si>
  <si>
    <t>lipL</t>
  </si>
  <si>
    <t>mvaK1</t>
  </si>
  <si>
    <t>mvaD</t>
  </si>
  <si>
    <t>mvaK2</t>
  </si>
  <si>
    <t>iolS</t>
  </si>
  <si>
    <t>adh1</t>
  </si>
  <si>
    <t>argS</t>
  </si>
  <si>
    <t>sarA</t>
  </si>
  <si>
    <t>mnhA2</t>
  </si>
  <si>
    <t>mnhB2</t>
  </si>
  <si>
    <t>mnhC2</t>
  </si>
  <si>
    <t>mnhD2</t>
  </si>
  <si>
    <t>mnhE2</t>
  </si>
  <si>
    <t>mnhG2</t>
  </si>
  <si>
    <t>mntC</t>
  </si>
  <si>
    <t>mntB</t>
  </si>
  <si>
    <t>mntA</t>
  </si>
  <si>
    <t>mntR</t>
  </si>
  <si>
    <t>tagA</t>
  </si>
  <si>
    <t>tagH</t>
  </si>
  <si>
    <t>tagG</t>
  </si>
  <si>
    <t>tagB</t>
  </si>
  <si>
    <t>tagX</t>
  </si>
  <si>
    <t>tagD</t>
  </si>
  <si>
    <t>pbp4</t>
  </si>
  <si>
    <t>abcA</t>
  </si>
  <si>
    <t>nupG</t>
  </si>
  <si>
    <t>fhuC</t>
  </si>
  <si>
    <t>fhuB</t>
  </si>
  <si>
    <t>fhuG</t>
  </si>
  <si>
    <t>dhaK</t>
  </si>
  <si>
    <t>dhaL</t>
  </si>
  <si>
    <t>dhaM</t>
  </si>
  <si>
    <t>graX</t>
  </si>
  <si>
    <t>graR</t>
  </si>
  <si>
    <t>graS</t>
  </si>
  <si>
    <t>vraF</t>
  </si>
  <si>
    <t>vraG</t>
  </si>
  <si>
    <t>pitR</t>
  </si>
  <si>
    <t>pitA</t>
  </si>
  <si>
    <t>sarX</t>
  </si>
  <si>
    <t>ccpE</t>
  </si>
  <si>
    <t>uppP</t>
  </si>
  <si>
    <t>mgrA</t>
  </si>
  <si>
    <t>norA</t>
  </si>
  <si>
    <t>fruR</t>
  </si>
  <si>
    <t>fruB</t>
  </si>
  <si>
    <t>fruA</t>
  </si>
  <si>
    <t>nagA</t>
  </si>
  <si>
    <t>csbB</t>
  </si>
  <si>
    <t>queE</t>
  </si>
  <si>
    <t>queD</t>
  </si>
  <si>
    <t>queC</t>
  </si>
  <si>
    <t>pabA</t>
  </si>
  <si>
    <t>pabB</t>
  </si>
  <si>
    <t>ltaS</t>
  </si>
  <si>
    <t>recQ1</t>
  </si>
  <si>
    <t>opuBA</t>
  </si>
  <si>
    <t>opuBB</t>
  </si>
  <si>
    <t>hisC</t>
  </si>
  <si>
    <t>bmrU</t>
  </si>
  <si>
    <t>dtpT</t>
  </si>
  <si>
    <t>queF</t>
  </si>
  <si>
    <t>nrdI</t>
  </si>
  <si>
    <t>nrdE</t>
  </si>
  <si>
    <t>nrdF</t>
  </si>
  <si>
    <t>sstA</t>
  </si>
  <si>
    <t>sstB</t>
  </si>
  <si>
    <t>sstC</t>
  </si>
  <si>
    <t>sstD</t>
  </si>
  <si>
    <t>murB</t>
  </si>
  <si>
    <t>pepT</t>
  </si>
  <si>
    <t>tagO</t>
  </si>
  <si>
    <t>comFA</t>
  </si>
  <si>
    <t>comFC</t>
  </si>
  <si>
    <t>saHPF</t>
  </si>
  <si>
    <t>secA</t>
  </si>
  <si>
    <t>prfB</t>
  </si>
  <si>
    <t>csbA</t>
  </si>
  <si>
    <t>uvrB</t>
  </si>
  <si>
    <t>uvrB2</t>
  </si>
  <si>
    <t>uvrA</t>
  </si>
  <si>
    <t>hprK</t>
  </si>
  <si>
    <t>lgt</t>
  </si>
  <si>
    <t>trxB</t>
  </si>
  <si>
    <t>whiA</t>
  </si>
  <si>
    <t>clpP</t>
  </si>
  <si>
    <t>gapR</t>
  </si>
  <si>
    <t>gapA</t>
  </si>
  <si>
    <t>pgk</t>
  </si>
  <si>
    <t>tpiA</t>
  </si>
  <si>
    <t>pgm</t>
  </si>
  <si>
    <t>eno</t>
  </si>
  <si>
    <t>secG</t>
  </si>
  <si>
    <t>est</t>
  </si>
  <si>
    <t>rnr</t>
  </si>
  <si>
    <t>smpB</t>
  </si>
  <si>
    <t>clfA</t>
  </si>
  <si>
    <t>vwb</t>
  </si>
  <si>
    <t>cspC</t>
  </si>
  <si>
    <t>ohr</t>
  </si>
  <si>
    <t>aroD</t>
  </si>
  <si>
    <t>gcvH</t>
  </si>
  <si>
    <t>metN1</t>
  </si>
  <si>
    <t>metP1</t>
  </si>
  <si>
    <t>metQ1</t>
  </si>
  <si>
    <t>sufC</t>
  </si>
  <si>
    <t>sufD</t>
  </si>
  <si>
    <t>sufS</t>
  </si>
  <si>
    <t>sufU</t>
  </si>
  <si>
    <t>sufB</t>
  </si>
  <si>
    <t>lipA</t>
  </si>
  <si>
    <t>dltX</t>
  </si>
  <si>
    <t>dltA</t>
  </si>
  <si>
    <t>dltB</t>
  </si>
  <si>
    <t>dltC</t>
  </si>
  <si>
    <t>dltD</t>
  </si>
  <si>
    <t>nfu</t>
  </si>
  <si>
    <t>sufA</t>
  </si>
  <si>
    <t>ndh2</t>
  </si>
  <si>
    <t>pepZ</t>
  </si>
  <si>
    <t>mnhG</t>
  </si>
  <si>
    <t>mnhF</t>
  </si>
  <si>
    <t>mnhE</t>
  </si>
  <si>
    <t>mnhD</t>
  </si>
  <si>
    <t>mnhC</t>
  </si>
  <si>
    <t>mnhB</t>
  </si>
  <si>
    <t>mnhA</t>
  </si>
  <si>
    <t>kapB</t>
  </si>
  <si>
    <t>rocD</t>
  </si>
  <si>
    <t>gudB</t>
  </si>
  <si>
    <t>glpQ</t>
  </si>
  <si>
    <t>argH</t>
  </si>
  <si>
    <t>argG</t>
  </si>
  <si>
    <t>pgi</t>
  </si>
  <si>
    <t>spsA</t>
  </si>
  <si>
    <t>spsB</t>
  </si>
  <si>
    <t>addB</t>
  </si>
  <si>
    <t>addA</t>
  </si>
  <si>
    <t>cdr</t>
  </si>
  <si>
    <t>sufT</t>
  </si>
  <si>
    <t>clpB</t>
  </si>
  <si>
    <t>fabH</t>
  </si>
  <si>
    <t>fabF</t>
  </si>
  <si>
    <t>opp-3B</t>
  </si>
  <si>
    <t>opp-3C</t>
  </si>
  <si>
    <t>opp-3D</t>
  </si>
  <si>
    <t>opp-3F</t>
  </si>
  <si>
    <t>opp-3A</t>
  </si>
  <si>
    <t>opp-4A</t>
  </si>
  <si>
    <t>opp-4D</t>
  </si>
  <si>
    <t>opp-4F</t>
  </si>
  <si>
    <t>opp-4B</t>
  </si>
  <si>
    <t>opp-4C</t>
  </si>
  <si>
    <t>trpS</t>
  </si>
  <si>
    <t>spxA</t>
  </si>
  <si>
    <t>trfA</t>
  </si>
  <si>
    <t>trfB</t>
  </si>
  <si>
    <t>pepF</t>
  </si>
  <si>
    <t>yjbH</t>
  </si>
  <si>
    <t>relQ</t>
  </si>
  <si>
    <t>ppnK</t>
  </si>
  <si>
    <t>mgtE</t>
  </si>
  <si>
    <t>cpaA</t>
  </si>
  <si>
    <t>fabI</t>
  </si>
  <si>
    <t>ltaA</t>
  </si>
  <si>
    <t>ugtP</t>
  </si>
  <si>
    <t>murE</t>
  </si>
  <si>
    <t>prfC</t>
  </si>
  <si>
    <t>htrA2</t>
  </si>
  <si>
    <t>ktrD</t>
  </si>
  <si>
    <t>comK1</t>
  </si>
  <si>
    <t>lplA1</t>
  </si>
  <si>
    <t>tarM</t>
  </si>
  <si>
    <t>menA</t>
  </si>
  <si>
    <t>menF</t>
  </si>
  <si>
    <t>menD</t>
  </si>
  <si>
    <t>menH</t>
  </si>
  <si>
    <t>menB</t>
  </si>
  <si>
    <t>sspC</t>
  </si>
  <si>
    <t>sspB</t>
  </si>
  <si>
    <t>sspA</t>
  </si>
  <si>
    <t>patA</t>
  </si>
  <si>
    <t>atl</t>
  </si>
  <si>
    <t>fmtA</t>
  </si>
  <si>
    <t>qoxD</t>
  </si>
  <si>
    <t>qoxC</t>
  </si>
  <si>
    <t>qoxB</t>
  </si>
  <si>
    <t>qoxA</t>
  </si>
  <si>
    <t>folD</t>
  </si>
  <si>
    <t>purE</t>
  </si>
  <si>
    <t>purK</t>
  </si>
  <si>
    <t>purC</t>
  </si>
  <si>
    <t>purS</t>
  </si>
  <si>
    <t>purQ</t>
  </si>
  <si>
    <t>purL</t>
  </si>
  <si>
    <t>purF</t>
  </si>
  <si>
    <t>purM</t>
  </si>
  <si>
    <t>purN</t>
  </si>
  <si>
    <t>purH</t>
  </si>
  <si>
    <t>purD</t>
  </si>
  <si>
    <t>thiX</t>
  </si>
  <si>
    <t>thiW</t>
  </si>
  <si>
    <t>thiV</t>
  </si>
  <si>
    <t>graF</t>
  </si>
  <si>
    <t>ptsH</t>
  </si>
  <si>
    <t>ptsI</t>
  </si>
  <si>
    <t>cydA</t>
  </si>
  <si>
    <t>cydB</t>
  </si>
  <si>
    <t>ktrA</t>
  </si>
  <si>
    <t>rnjA</t>
  </si>
  <si>
    <t>rpoY</t>
  </si>
  <si>
    <t>def</t>
  </si>
  <si>
    <t>pdhA</t>
  </si>
  <si>
    <t>pdhB</t>
  </si>
  <si>
    <t>pdhC</t>
  </si>
  <si>
    <t>pdhD</t>
  </si>
  <si>
    <t>potA</t>
  </si>
  <si>
    <t>potB</t>
  </si>
  <si>
    <t>potC</t>
  </si>
  <si>
    <t>potD</t>
  </si>
  <si>
    <t>mntH</t>
  </si>
  <si>
    <t>typA</t>
  </si>
  <si>
    <t>pycA</t>
  </si>
  <si>
    <t>ctaA</t>
  </si>
  <si>
    <t>ctaB</t>
  </si>
  <si>
    <t>ctaM</t>
  </si>
  <si>
    <t>rsmD</t>
  </si>
  <si>
    <t>coaD</t>
  </si>
  <si>
    <t>rpmF</t>
  </si>
  <si>
    <t>isdB</t>
  </si>
  <si>
    <t>isdA</t>
  </si>
  <si>
    <t>isdC</t>
  </si>
  <si>
    <t>isdD</t>
  </si>
  <si>
    <t>isdE</t>
  </si>
  <si>
    <t>isdF</t>
  </si>
  <si>
    <t>srtB</t>
  </si>
  <si>
    <t>isdG</t>
  </si>
  <si>
    <t>pheS</t>
  </si>
  <si>
    <t>pheT</t>
  </si>
  <si>
    <t>rnhC</t>
  </si>
  <si>
    <t>polX</t>
  </si>
  <si>
    <t>mutS2</t>
  </si>
  <si>
    <t>trxA</t>
  </si>
  <si>
    <t>uvrC</t>
  </si>
  <si>
    <t>sdhC</t>
  </si>
  <si>
    <t>sdhA</t>
  </si>
  <si>
    <t>sdhB</t>
  </si>
  <si>
    <t>murI</t>
  </si>
  <si>
    <t>flr</t>
  </si>
  <si>
    <t>ssl12</t>
  </si>
  <si>
    <t>ssl13</t>
  </si>
  <si>
    <t>ssl14</t>
  </si>
  <si>
    <t>argF</t>
  </si>
  <si>
    <t>arcC1</t>
  </si>
  <si>
    <t>eta</t>
  </si>
  <si>
    <t>psmβ1</t>
  </si>
  <si>
    <t>psmβ2</t>
  </si>
  <si>
    <t>mraZ</t>
  </si>
  <si>
    <t>mraW</t>
  </si>
  <si>
    <t>ftsL</t>
  </si>
  <si>
    <t>pbp1</t>
  </si>
  <si>
    <t>mraY</t>
  </si>
  <si>
    <t>murD</t>
  </si>
  <si>
    <t>divIB</t>
  </si>
  <si>
    <t>ftsA</t>
  </si>
  <si>
    <t>ftsZ</t>
  </si>
  <si>
    <t>sepF</t>
  </si>
  <si>
    <t>ileS</t>
  </si>
  <si>
    <t>lspA</t>
  </si>
  <si>
    <t>pyrR</t>
  </si>
  <si>
    <t>pyrP</t>
  </si>
  <si>
    <t>pyrB</t>
  </si>
  <si>
    <t>pyrC</t>
  </si>
  <si>
    <t>carA</t>
  </si>
  <si>
    <t>carB</t>
  </si>
  <si>
    <t>pyrF</t>
  </si>
  <si>
    <t>pyrE</t>
  </si>
  <si>
    <t>gmk</t>
  </si>
  <si>
    <t>rpoZ</t>
  </si>
  <si>
    <t>coaBC</t>
  </si>
  <si>
    <t>priA</t>
  </si>
  <si>
    <t>def2</t>
  </si>
  <si>
    <t>fmt</t>
  </si>
  <si>
    <t>sun</t>
  </si>
  <si>
    <t>rlmN</t>
  </si>
  <si>
    <t>stp1</t>
  </si>
  <si>
    <t>pknB</t>
  </si>
  <si>
    <t>rsgA</t>
  </si>
  <si>
    <t>cfxE</t>
  </si>
  <si>
    <t>thiN</t>
  </si>
  <si>
    <t>rpmB</t>
  </si>
  <si>
    <t>fakA</t>
  </si>
  <si>
    <t>recG</t>
  </si>
  <si>
    <t>fapR</t>
  </si>
  <si>
    <t>plsX</t>
  </si>
  <si>
    <t>fabD</t>
  </si>
  <si>
    <t>fabG</t>
  </si>
  <si>
    <t>acpP</t>
  </si>
  <si>
    <t>rnc</t>
  </si>
  <si>
    <t>smc</t>
  </si>
  <si>
    <t>ftsY</t>
  </si>
  <si>
    <t>ffh</t>
  </si>
  <si>
    <t>rpsP</t>
  </si>
  <si>
    <t>rimM</t>
  </si>
  <si>
    <t>trmD</t>
  </si>
  <si>
    <t>rplS</t>
  </si>
  <si>
    <t>rbgA</t>
  </si>
  <si>
    <t>rnhB</t>
  </si>
  <si>
    <t>sucC</t>
  </si>
  <si>
    <t>sucD</t>
  </si>
  <si>
    <t>lytN</t>
  </si>
  <si>
    <t>fmhC</t>
  </si>
  <si>
    <t>dprA</t>
  </si>
  <si>
    <t>topA</t>
  </si>
  <si>
    <t>gid</t>
  </si>
  <si>
    <t>xerC</t>
  </si>
  <si>
    <t>clpQ</t>
  </si>
  <si>
    <t>hslU</t>
  </si>
  <si>
    <t>codY</t>
  </si>
  <si>
    <t>tsf</t>
  </si>
  <si>
    <t>pyrH</t>
  </si>
  <si>
    <t>frr</t>
  </si>
  <si>
    <t>uppS</t>
  </si>
  <si>
    <t>cdsA</t>
  </si>
  <si>
    <t>rasP</t>
  </si>
  <si>
    <t>proS</t>
  </si>
  <si>
    <t>polC</t>
  </si>
  <si>
    <t>rimP</t>
  </si>
  <si>
    <t>nusA</t>
  </si>
  <si>
    <t>infB</t>
  </si>
  <si>
    <t>rbfA</t>
  </si>
  <si>
    <t>truB</t>
  </si>
  <si>
    <t>ribC</t>
  </si>
  <si>
    <t>rpsO</t>
  </si>
  <si>
    <t>pnpA</t>
  </si>
  <si>
    <t>rnjB</t>
  </si>
  <si>
    <t>ftsK</t>
  </si>
  <si>
    <t>pgsA</t>
  </si>
  <si>
    <t>cinA</t>
  </si>
  <si>
    <t>recA</t>
  </si>
  <si>
    <t>rny/cvfA</t>
  </si>
  <si>
    <t>miaB</t>
  </si>
  <si>
    <t>mutS</t>
  </si>
  <si>
    <t>mutL</t>
  </si>
  <si>
    <t>glpP</t>
  </si>
  <si>
    <t>glpF</t>
  </si>
  <si>
    <t>glpK</t>
  </si>
  <si>
    <t>glpD</t>
  </si>
  <si>
    <t>miaA</t>
  </si>
  <si>
    <t>hfq</t>
  </si>
  <si>
    <t>bsaA</t>
  </si>
  <si>
    <t>hflX</t>
  </si>
  <si>
    <t>glnR</t>
  </si>
  <si>
    <t>glnA</t>
  </si>
  <si>
    <t>cls1</t>
  </si>
  <si>
    <t>nucI</t>
  </si>
  <si>
    <t>thrD</t>
  </si>
  <si>
    <t>hom</t>
  </si>
  <si>
    <t>thrC</t>
  </si>
  <si>
    <t>thrB</t>
  </si>
  <si>
    <t>katA</t>
  </si>
  <si>
    <t>rpmG</t>
  </si>
  <si>
    <t>rpsN</t>
  </si>
  <si>
    <t>guaC</t>
  </si>
  <si>
    <t>lexA</t>
  </si>
  <si>
    <t>tkt</t>
  </si>
  <si>
    <t>sbcD</t>
  </si>
  <si>
    <t>opuD1</t>
  </si>
  <si>
    <t>citB</t>
  </si>
  <si>
    <t>plsY</t>
  </si>
  <si>
    <t>parE</t>
  </si>
  <si>
    <t>parC</t>
  </si>
  <si>
    <t>alsT</t>
  </si>
  <si>
    <t>glcT</t>
  </si>
  <si>
    <t>fmtC</t>
  </si>
  <si>
    <t>msrA2</t>
  </si>
  <si>
    <t>msrR</t>
  </si>
  <si>
    <t>dmpI</t>
  </si>
  <si>
    <t>tyrA</t>
  </si>
  <si>
    <t>trpE</t>
  </si>
  <si>
    <t>trpG</t>
  </si>
  <si>
    <t>trpD</t>
  </si>
  <si>
    <t>trpC</t>
  </si>
  <si>
    <t>trpF</t>
  </si>
  <si>
    <t>trpB</t>
  </si>
  <si>
    <t>trpA</t>
  </si>
  <si>
    <t>femA</t>
  </si>
  <si>
    <t>femB</t>
  </si>
  <si>
    <t>opp-2F</t>
  </si>
  <si>
    <t>opp-2D</t>
  </si>
  <si>
    <t>opp-2C</t>
  </si>
  <si>
    <t>opp-2B</t>
  </si>
  <si>
    <t>phoU</t>
  </si>
  <si>
    <t>pstB</t>
  </si>
  <si>
    <t>pstC</t>
  </si>
  <si>
    <t>pstS</t>
  </si>
  <si>
    <t>cvfB</t>
  </si>
  <si>
    <t>lysC</t>
  </si>
  <si>
    <t>asd</t>
  </si>
  <si>
    <t>dapA</t>
  </si>
  <si>
    <t>dapB</t>
  </si>
  <si>
    <t>dapD</t>
  </si>
  <si>
    <t>dapL</t>
  </si>
  <si>
    <t>alr2</t>
  </si>
  <si>
    <t>lysA</t>
  </si>
  <si>
    <t>msa</t>
  </si>
  <si>
    <t>cspA</t>
  </si>
  <si>
    <t>acyP</t>
  </si>
  <si>
    <t>brnQ3</t>
  </si>
  <si>
    <t>sucB</t>
  </si>
  <si>
    <t>sucA</t>
  </si>
  <si>
    <t>arlS</t>
  </si>
  <si>
    <t>arlR</t>
  </si>
  <si>
    <t>murG</t>
  </si>
  <si>
    <t>ctpA</t>
  </si>
  <si>
    <t>crr</t>
  </si>
  <si>
    <t>msrB</t>
  </si>
  <si>
    <t>msrA1</t>
  </si>
  <si>
    <t>fakB2</t>
  </si>
  <si>
    <t>dfrA</t>
  </si>
  <si>
    <t>thyA</t>
  </si>
  <si>
    <t>cvfC</t>
  </si>
  <si>
    <t>ebh</t>
  </si>
  <si>
    <t>norB</t>
  </si>
  <si>
    <t>ilvA1</t>
  </si>
  <si>
    <t>ald1</t>
  </si>
  <si>
    <t>gpsB</t>
  </si>
  <si>
    <t>recU</t>
  </si>
  <si>
    <t>pbp2</t>
  </si>
  <si>
    <t>nth</t>
  </si>
  <si>
    <t>dnaD</t>
  </si>
  <si>
    <t>asnC</t>
  </si>
  <si>
    <t>dinG</t>
  </si>
  <si>
    <t>birA</t>
  </si>
  <si>
    <t>papS</t>
  </si>
  <si>
    <t>bshA</t>
  </si>
  <si>
    <t>aroA</t>
  </si>
  <si>
    <t>aroB</t>
  </si>
  <si>
    <t>aroC</t>
  </si>
  <si>
    <t>ndk</t>
  </si>
  <si>
    <t>hepT</t>
  </si>
  <si>
    <t>ubiE</t>
  </si>
  <si>
    <t>hup</t>
  </si>
  <si>
    <t>gpsA</t>
  </si>
  <si>
    <t>engA</t>
  </si>
  <si>
    <t>rpsA</t>
  </si>
  <si>
    <t>cmk</t>
  </si>
  <si>
    <t>ansA</t>
  </si>
  <si>
    <t>ebpS</t>
  </si>
  <si>
    <t>recQ2</t>
  </si>
  <si>
    <t>fer</t>
  </si>
  <si>
    <t>ribU</t>
  </si>
  <si>
    <t>dut</t>
  </si>
  <si>
    <t>int1</t>
  </si>
  <si>
    <t>srrB</t>
  </si>
  <si>
    <t>srrA</t>
  </si>
  <si>
    <t>rluB</t>
  </si>
  <si>
    <t>scpB</t>
  </si>
  <si>
    <t>scpA</t>
  </si>
  <si>
    <t>xerD</t>
  </si>
  <si>
    <t>fur</t>
  </si>
  <si>
    <t>nudF</t>
  </si>
  <si>
    <t>proC</t>
  </si>
  <si>
    <t>rnz</t>
  </si>
  <si>
    <t>zwf</t>
  </si>
  <si>
    <t>malA</t>
  </si>
  <si>
    <t>malR</t>
  </si>
  <si>
    <t>gnd</t>
  </si>
  <si>
    <t>bmfBB</t>
  </si>
  <si>
    <t>bfmBAB</t>
  </si>
  <si>
    <t>bfmBAA</t>
  </si>
  <si>
    <t>lpdA</t>
  </si>
  <si>
    <t>recN</t>
  </si>
  <si>
    <t>argR</t>
  </si>
  <si>
    <t>ispA</t>
  </si>
  <si>
    <t>xseB</t>
  </si>
  <si>
    <t>xseA</t>
  </si>
  <si>
    <t>nusB</t>
  </si>
  <si>
    <t>accC</t>
  </si>
  <si>
    <t>accB</t>
  </si>
  <si>
    <t>efp</t>
  </si>
  <si>
    <t>pepQ2</t>
  </si>
  <si>
    <t>lipM</t>
  </si>
  <si>
    <t>gcvPB</t>
  </si>
  <si>
    <t>gcvPA</t>
  </si>
  <si>
    <t>gcvT</t>
  </si>
  <si>
    <t>aroK</t>
  </si>
  <si>
    <t>comGF</t>
  </si>
  <si>
    <t>comGE</t>
  </si>
  <si>
    <t>comGD</t>
  </si>
  <si>
    <t>comGC</t>
  </si>
  <si>
    <t>comGB</t>
  </si>
  <si>
    <t>comGA</t>
  </si>
  <si>
    <t>glk</t>
  </si>
  <si>
    <t>pbp3</t>
  </si>
  <si>
    <t>sodA</t>
  </si>
  <si>
    <t>zur</t>
  </si>
  <si>
    <t>znuB</t>
  </si>
  <si>
    <t>znuC</t>
  </si>
  <si>
    <t>nfo</t>
  </si>
  <si>
    <t>cshB</t>
  </si>
  <si>
    <t>trmK</t>
  </si>
  <si>
    <t>sigA</t>
  </si>
  <si>
    <t>dnaG</t>
  </si>
  <si>
    <t>ccpN</t>
  </si>
  <si>
    <t>glyS</t>
  </si>
  <si>
    <t>recO</t>
  </si>
  <si>
    <t>era</t>
  </si>
  <si>
    <t>cdd</t>
  </si>
  <si>
    <t>dgkA</t>
  </si>
  <si>
    <t>ybeY</t>
  </si>
  <si>
    <t>phoH</t>
  </si>
  <si>
    <t>rpsU</t>
  </si>
  <si>
    <t>mtaB</t>
  </si>
  <si>
    <t>rsmE</t>
  </si>
  <si>
    <t>prmA</t>
  </si>
  <si>
    <t>dnaJ</t>
  </si>
  <si>
    <t>dnaK</t>
  </si>
  <si>
    <t>grpE</t>
  </si>
  <si>
    <t>hrcA</t>
  </si>
  <si>
    <t>hemN</t>
  </si>
  <si>
    <t>lepA</t>
  </si>
  <si>
    <t>rpsT</t>
  </si>
  <si>
    <t>holA</t>
  </si>
  <si>
    <t>comEC</t>
  </si>
  <si>
    <t>comEB</t>
  </si>
  <si>
    <t>comEA</t>
  </si>
  <si>
    <t>rsfS</t>
  </si>
  <si>
    <t>nadD</t>
  </si>
  <si>
    <t>aroE</t>
  </si>
  <si>
    <t>mtnN</t>
  </si>
  <si>
    <t>greA</t>
  </si>
  <si>
    <t>udk</t>
  </si>
  <si>
    <t>alaS</t>
  </si>
  <si>
    <t>recD2</t>
  </si>
  <si>
    <t>mnmA</t>
  </si>
  <si>
    <t>iscS</t>
  </si>
  <si>
    <t>csbD</t>
  </si>
  <si>
    <t>cymR</t>
  </si>
  <si>
    <t>aspS</t>
  </si>
  <si>
    <t>hisS</t>
  </si>
  <si>
    <t>lytH</t>
  </si>
  <si>
    <t>dtd</t>
  </si>
  <si>
    <t>relA</t>
  </si>
  <si>
    <t>apt</t>
  </si>
  <si>
    <t>recJ</t>
  </si>
  <si>
    <t>secDF</t>
  </si>
  <si>
    <t>yajC</t>
  </si>
  <si>
    <t>tgt</t>
  </si>
  <si>
    <t>queA</t>
  </si>
  <si>
    <t>ruvB</t>
  </si>
  <si>
    <t>ruvA</t>
  </si>
  <si>
    <t>thrR</t>
  </si>
  <si>
    <t>obgE</t>
  </si>
  <si>
    <t>rpmA</t>
  </si>
  <si>
    <t>rplU</t>
  </si>
  <si>
    <t>mreD</t>
  </si>
  <si>
    <t>mreC</t>
  </si>
  <si>
    <t>radC</t>
  </si>
  <si>
    <t>comC</t>
  </si>
  <si>
    <t>folC</t>
  </si>
  <si>
    <t>valS</t>
  </si>
  <si>
    <t>tag</t>
  </si>
  <si>
    <t>hemL</t>
  </si>
  <si>
    <t>hemB</t>
  </si>
  <si>
    <t>hemD</t>
  </si>
  <si>
    <t>hemC</t>
  </si>
  <si>
    <t>hemX</t>
  </si>
  <si>
    <t>hemA</t>
  </si>
  <si>
    <t>engB</t>
  </si>
  <si>
    <t>clpX</t>
  </si>
  <si>
    <t>tig</t>
  </si>
  <si>
    <t>rplT</t>
  </si>
  <si>
    <t>rpmI</t>
  </si>
  <si>
    <t>infC</t>
  </si>
  <si>
    <t>lysP</t>
  </si>
  <si>
    <t>thrS</t>
  </si>
  <si>
    <t>dnaI</t>
  </si>
  <si>
    <t>dnaB</t>
  </si>
  <si>
    <t>nrdR</t>
  </si>
  <si>
    <t>gapB</t>
  </si>
  <si>
    <t>coaE</t>
  </si>
  <si>
    <t>mutM</t>
  </si>
  <si>
    <t>polA</t>
  </si>
  <si>
    <t>phoR</t>
  </si>
  <si>
    <t>phoP</t>
  </si>
  <si>
    <t>citC</t>
  </si>
  <si>
    <t>citZ</t>
  </si>
  <si>
    <t>aapA</t>
  </si>
  <si>
    <t>pykA</t>
  </si>
  <si>
    <t>pfkA</t>
  </si>
  <si>
    <t>accA</t>
  </si>
  <si>
    <t>accD</t>
  </si>
  <si>
    <t>dnaE</t>
  </si>
  <si>
    <t>uspA2</t>
  </si>
  <si>
    <t>pepQ</t>
  </si>
  <si>
    <t>ald2</t>
  </si>
  <si>
    <t>uspA1</t>
  </si>
  <si>
    <t>ackA</t>
  </si>
  <si>
    <t>tpx</t>
  </si>
  <si>
    <t>thiI</t>
  </si>
  <si>
    <t>nifZ</t>
  </si>
  <si>
    <t>ezrA</t>
  </si>
  <si>
    <t>rpsD</t>
  </si>
  <si>
    <t>serA</t>
  </si>
  <si>
    <t>ptaA</t>
  </si>
  <si>
    <t>htrA1</t>
  </si>
  <si>
    <t>tyrS</t>
  </si>
  <si>
    <t>sgtA</t>
  </si>
  <si>
    <t>isdH</t>
  </si>
  <si>
    <t>fhs</t>
  </si>
  <si>
    <t>acsA</t>
  </si>
  <si>
    <t>acuA</t>
  </si>
  <si>
    <t>acuC</t>
  </si>
  <si>
    <t>ccpA</t>
  </si>
  <si>
    <t>aroA2</t>
  </si>
  <si>
    <t>murC</t>
  </si>
  <si>
    <t>trmB</t>
  </si>
  <si>
    <t>dat</t>
  </si>
  <si>
    <t>sasC</t>
  </si>
  <si>
    <t>leuS</t>
  </si>
  <si>
    <t>rot</t>
  </si>
  <si>
    <t>putA</t>
  </si>
  <si>
    <t>ribH</t>
  </si>
  <si>
    <t>ribA</t>
  </si>
  <si>
    <t>ribB</t>
  </si>
  <si>
    <t>ribD</t>
  </si>
  <si>
    <t>arsR</t>
  </si>
  <si>
    <t>arsB</t>
  </si>
  <si>
    <t>arsC</t>
  </si>
  <si>
    <t>sigS</t>
  </si>
  <si>
    <t>comK2</t>
  </si>
  <si>
    <t>spdA</t>
  </si>
  <si>
    <t>tal</t>
  </si>
  <si>
    <t>crcB1</t>
  </si>
  <si>
    <t>crcB2</t>
  </si>
  <si>
    <t>metK</t>
  </si>
  <si>
    <t>pckA</t>
  </si>
  <si>
    <t>tnp2</t>
  </si>
  <si>
    <t>menC</t>
  </si>
  <si>
    <t>menE</t>
  </si>
  <si>
    <t>hsdS2</t>
  </si>
  <si>
    <t>hsdM2</t>
  </si>
  <si>
    <t>splF</t>
  </si>
  <si>
    <t>splE</t>
  </si>
  <si>
    <t>epiG</t>
  </si>
  <si>
    <t>epiE</t>
  </si>
  <si>
    <t>epiF</t>
  </si>
  <si>
    <t>epiP</t>
  </si>
  <si>
    <t>epiD</t>
  </si>
  <si>
    <t>epiC</t>
  </si>
  <si>
    <t>epiB</t>
  </si>
  <si>
    <t>epiA</t>
  </si>
  <si>
    <t>hemY</t>
  </si>
  <si>
    <t>hemH</t>
  </si>
  <si>
    <t>hemE</t>
  </si>
  <si>
    <t>traP</t>
  </si>
  <si>
    <t>ecsA</t>
  </si>
  <si>
    <t>hit</t>
  </si>
  <si>
    <t>prsA</t>
  </si>
  <si>
    <t>cbf1</t>
  </si>
  <si>
    <t>airR</t>
  </si>
  <si>
    <t>airS</t>
  </si>
  <si>
    <t>fumC</t>
  </si>
  <si>
    <t>cspR</t>
  </si>
  <si>
    <t>queG</t>
  </si>
  <si>
    <t>glnQ</t>
  </si>
  <si>
    <t>perR</t>
  </si>
  <si>
    <t>gsaB</t>
  </si>
  <si>
    <t>mutY</t>
  </si>
  <si>
    <t>recX</t>
  </si>
  <si>
    <t>sgtB</t>
  </si>
  <si>
    <t>rinA</t>
  </si>
  <si>
    <t>int2</t>
  </si>
  <si>
    <t>ampS</t>
  </si>
  <si>
    <t>ptpA</t>
  </si>
  <si>
    <t>vraR</t>
  </si>
  <si>
    <t>vraS</t>
  </si>
  <si>
    <t>vraT</t>
  </si>
  <si>
    <t>vraU</t>
  </si>
  <si>
    <t>map</t>
  </si>
  <si>
    <t>gatD</t>
  </si>
  <si>
    <t>murT</t>
  </si>
  <si>
    <t>ftnA</t>
  </si>
  <si>
    <t>dinP</t>
  </si>
  <si>
    <t>rumA</t>
  </si>
  <si>
    <t>dgkB</t>
  </si>
  <si>
    <t>gatB</t>
  </si>
  <si>
    <t>gatA</t>
  </si>
  <si>
    <t>gatC</t>
  </si>
  <si>
    <t>putP</t>
  </si>
  <si>
    <t>ligA</t>
  </si>
  <si>
    <t>pcrA</t>
  </si>
  <si>
    <t>pcrB</t>
  </si>
  <si>
    <t>hisR</t>
  </si>
  <si>
    <t>purB</t>
  </si>
  <si>
    <t>nadE</t>
  </si>
  <si>
    <t>nos</t>
  </si>
  <si>
    <t>pheA</t>
  </si>
  <si>
    <t>sdcS</t>
  </si>
  <si>
    <t>pncA</t>
  </si>
  <si>
    <t>ppaC</t>
  </si>
  <si>
    <t>aldH</t>
  </si>
  <si>
    <t>pmtD</t>
  </si>
  <si>
    <t>pmtC</t>
  </si>
  <si>
    <t>pmtB</t>
  </si>
  <si>
    <t>pmtA</t>
  </si>
  <si>
    <t>map_2</t>
  </si>
  <si>
    <t>eap/map</t>
  </si>
  <si>
    <t>ami</t>
  </si>
  <si>
    <t>int3</t>
  </si>
  <si>
    <t>hlb-2</t>
  </si>
  <si>
    <t>fhuD1</t>
  </si>
  <si>
    <t>ktrB</t>
  </si>
  <si>
    <t>groEL</t>
  </si>
  <si>
    <t>groES</t>
  </si>
  <si>
    <t>sdrH</t>
  </si>
  <si>
    <t>hld</t>
  </si>
  <si>
    <t>agrB</t>
  </si>
  <si>
    <t>agrD</t>
  </si>
  <si>
    <t>agrC</t>
  </si>
  <si>
    <t>agrA</t>
  </si>
  <si>
    <t>scrB</t>
  </si>
  <si>
    <t>scrR</t>
  </si>
  <si>
    <t>nrgA</t>
  </si>
  <si>
    <t>rex</t>
  </si>
  <si>
    <t>vga</t>
  </si>
  <si>
    <t>gcp</t>
  </si>
  <si>
    <t>rimI</t>
  </si>
  <si>
    <t>ilvD</t>
  </si>
  <si>
    <t>ilvB</t>
  </si>
  <si>
    <t>ilvH</t>
  </si>
  <si>
    <t>ilvC</t>
  </si>
  <si>
    <t>leuA</t>
  </si>
  <si>
    <t>leuB</t>
  </si>
  <si>
    <t>leuC</t>
  </si>
  <si>
    <t>leuD</t>
  </si>
  <si>
    <t>ilvA2</t>
  </si>
  <si>
    <t>sigB</t>
  </si>
  <si>
    <t>rsbW</t>
  </si>
  <si>
    <t>rsbV</t>
  </si>
  <si>
    <t>rsbU</t>
  </si>
  <si>
    <t>mazF</t>
  </si>
  <si>
    <t>mazE</t>
  </si>
  <si>
    <t>alr</t>
  </si>
  <si>
    <t>acpS</t>
  </si>
  <si>
    <t>kdpC</t>
  </si>
  <si>
    <t>kdpB</t>
  </si>
  <si>
    <t>kdpA</t>
  </si>
  <si>
    <t>kdpF</t>
  </si>
  <si>
    <t>kdpD</t>
  </si>
  <si>
    <t>kdpE</t>
  </si>
  <si>
    <t>cshA</t>
  </si>
  <si>
    <t>murF</t>
  </si>
  <si>
    <t>ddl</t>
  </si>
  <si>
    <t>cls2</t>
  </si>
  <si>
    <t>yidC</t>
  </si>
  <si>
    <t>thiE</t>
  </si>
  <si>
    <t>thiM</t>
  </si>
  <si>
    <t>thiD</t>
  </si>
  <si>
    <t>tenA</t>
  </si>
  <si>
    <t>sceD</t>
  </si>
  <si>
    <t>ssbB</t>
  </si>
  <si>
    <t>ywpF</t>
  </si>
  <si>
    <t>fabZ</t>
  </si>
  <si>
    <t>murA1</t>
  </si>
  <si>
    <t>atpC</t>
  </si>
  <si>
    <t>atpD</t>
  </si>
  <si>
    <t>atpG</t>
  </si>
  <si>
    <t>atpA</t>
  </si>
  <si>
    <t>atpH</t>
  </si>
  <si>
    <t>atpF</t>
  </si>
  <si>
    <t>atpE</t>
  </si>
  <si>
    <t>atpB</t>
  </si>
  <si>
    <t>atpI</t>
  </si>
  <si>
    <t>mnaA</t>
  </si>
  <si>
    <t>upp</t>
  </si>
  <si>
    <t>glyA</t>
  </si>
  <si>
    <t>ptpB</t>
  </si>
  <si>
    <t>prmC</t>
  </si>
  <si>
    <t>prfA</t>
  </si>
  <si>
    <t>tdk</t>
  </si>
  <si>
    <t>rpmE2</t>
  </si>
  <si>
    <t>rho</t>
  </si>
  <si>
    <t>murA2</t>
  </si>
  <si>
    <t>fbaA</t>
  </si>
  <si>
    <t>pyrG</t>
  </si>
  <si>
    <t>rpoE</t>
  </si>
  <si>
    <t>coaA</t>
  </si>
  <si>
    <t>hmrA</t>
  </si>
  <si>
    <t>luxS</t>
  </si>
  <si>
    <t>pdp</t>
  </si>
  <si>
    <t>deoC2</t>
  </si>
  <si>
    <t>deoD</t>
  </si>
  <si>
    <t>dps</t>
  </si>
  <si>
    <t>manA</t>
  </si>
  <si>
    <t>czrA</t>
  </si>
  <si>
    <t>czrB</t>
  </si>
  <si>
    <t>glmS</t>
  </si>
  <si>
    <t>mtlF</t>
  </si>
  <si>
    <t>mtlR</t>
  </si>
  <si>
    <t>mtlA</t>
  </si>
  <si>
    <t>mtlD</t>
  </si>
  <si>
    <t>fmtB</t>
  </si>
  <si>
    <t>glmM</t>
  </si>
  <si>
    <t>cdaA</t>
  </si>
  <si>
    <t>rocF</t>
  </si>
  <si>
    <t>salA</t>
  </si>
  <si>
    <t>lmrS</t>
  </si>
  <si>
    <t>sepA</t>
  </si>
  <si>
    <t>sdrM</t>
  </si>
  <si>
    <t>htsC</t>
  </si>
  <si>
    <t>htsB</t>
  </si>
  <si>
    <t>htsA</t>
  </si>
  <si>
    <t>asp23</t>
  </si>
  <si>
    <t>amaP</t>
  </si>
  <si>
    <t>opuD2</t>
  </si>
  <si>
    <t>lacG</t>
  </si>
  <si>
    <t>lacE</t>
  </si>
  <si>
    <t>lacF</t>
  </si>
  <si>
    <t>lacD</t>
  </si>
  <si>
    <t>lacC</t>
  </si>
  <si>
    <t>lacB</t>
  </si>
  <si>
    <t>lacA</t>
  </si>
  <si>
    <t>lacR</t>
  </si>
  <si>
    <t>cobB</t>
  </si>
  <si>
    <t>hysA</t>
  </si>
  <si>
    <t>budA1</t>
  </si>
  <si>
    <t>budB</t>
  </si>
  <si>
    <t>rpsI</t>
  </si>
  <si>
    <t>rplM</t>
  </si>
  <si>
    <t>truA</t>
  </si>
  <si>
    <t>ecfT</t>
  </si>
  <si>
    <t>cbiO</t>
  </si>
  <si>
    <t>rplQ</t>
  </si>
  <si>
    <t>rpoA</t>
  </si>
  <si>
    <t>rpsK</t>
  </si>
  <si>
    <t>rpsM</t>
  </si>
  <si>
    <t>rpmJ</t>
  </si>
  <si>
    <t>infA</t>
  </si>
  <si>
    <t>adk</t>
  </si>
  <si>
    <t>secY</t>
  </si>
  <si>
    <t>rplO</t>
  </si>
  <si>
    <t>rpmD</t>
  </si>
  <si>
    <t>rpsE</t>
  </si>
  <si>
    <t>rplR</t>
  </si>
  <si>
    <t>rplF</t>
  </si>
  <si>
    <t>rpsH</t>
  </si>
  <si>
    <t>rplE</t>
  </si>
  <si>
    <t>rplX</t>
  </si>
  <si>
    <t>rplN</t>
  </si>
  <si>
    <t>rpsQ</t>
  </si>
  <si>
    <t>rpmC</t>
  </si>
  <si>
    <t>rplP</t>
  </si>
  <si>
    <t>rpsC</t>
  </si>
  <si>
    <t>rplV</t>
  </si>
  <si>
    <t>rpsS</t>
  </si>
  <si>
    <t>rplB</t>
  </si>
  <si>
    <t>rplW</t>
  </si>
  <si>
    <t>rplD</t>
  </si>
  <si>
    <t>rplC</t>
  </si>
  <si>
    <t>pbuG</t>
  </si>
  <si>
    <t>topB</t>
  </si>
  <si>
    <t>glcU</t>
  </si>
  <si>
    <t>fmhB</t>
  </si>
  <si>
    <t>sarV</t>
  </si>
  <si>
    <t>moaA</t>
  </si>
  <si>
    <t>mobA</t>
  </si>
  <si>
    <t>moaD</t>
  </si>
  <si>
    <t>moaE</t>
  </si>
  <si>
    <t>mobB</t>
  </si>
  <si>
    <t>moeA</t>
  </si>
  <si>
    <t>moaC</t>
  </si>
  <si>
    <t>moaB</t>
  </si>
  <si>
    <t>moeB</t>
  </si>
  <si>
    <t>modC</t>
  </si>
  <si>
    <t>modB</t>
  </si>
  <si>
    <t>modA</t>
  </si>
  <si>
    <t>fdhD</t>
  </si>
  <si>
    <t>bioY</t>
  </si>
  <si>
    <t>fhuD2</t>
  </si>
  <si>
    <t>ydbM</t>
  </si>
  <si>
    <t>ureA</t>
  </si>
  <si>
    <t>ureB</t>
  </si>
  <si>
    <t>ureC</t>
  </si>
  <si>
    <t>ureE</t>
  </si>
  <si>
    <t>ureF</t>
  </si>
  <si>
    <t>ureG</t>
  </si>
  <si>
    <t>ureD</t>
  </si>
  <si>
    <t>sarR</t>
  </si>
  <si>
    <t>sarY</t>
  </si>
  <si>
    <t>ssaA</t>
  </si>
  <si>
    <t>nhaC</t>
  </si>
  <si>
    <t>fdhA</t>
  </si>
  <si>
    <t>spdB</t>
  </si>
  <si>
    <t>glvC</t>
  </si>
  <si>
    <t>hutI</t>
  </si>
  <si>
    <t>hutU</t>
  </si>
  <si>
    <t>hutR</t>
  </si>
  <si>
    <t>fosB</t>
  </si>
  <si>
    <t>hutG</t>
  </si>
  <si>
    <t>lyrA</t>
  </si>
  <si>
    <t>rpiA</t>
  </si>
  <si>
    <t>galM</t>
  </si>
  <si>
    <t>gltS</t>
  </si>
  <si>
    <t>fni</t>
  </si>
  <si>
    <t>corA</t>
  </si>
  <si>
    <t>tcaA</t>
  </si>
  <si>
    <t>tcaR</t>
  </si>
  <si>
    <t>hrtA</t>
  </si>
  <si>
    <t>htrB</t>
  </si>
  <si>
    <t>hssR</t>
  </si>
  <si>
    <t>hssS</t>
  </si>
  <si>
    <t>mqo1</t>
  </si>
  <si>
    <t>lctP2</t>
  </si>
  <si>
    <t>paiA</t>
  </si>
  <si>
    <t>iruO</t>
  </si>
  <si>
    <t>cobI</t>
  </si>
  <si>
    <t>gltT</t>
  </si>
  <si>
    <t>sarZ</t>
  </si>
  <si>
    <t>narK</t>
  </si>
  <si>
    <t>nreC</t>
  </si>
  <si>
    <t>nreB</t>
  </si>
  <si>
    <t>nreA</t>
  </si>
  <si>
    <t>narI</t>
  </si>
  <si>
    <t>narJ</t>
  </si>
  <si>
    <t>narH</t>
  </si>
  <si>
    <t>narG</t>
  </si>
  <si>
    <t>nasF</t>
  </si>
  <si>
    <t>nasE</t>
  </si>
  <si>
    <t>nasD</t>
  </si>
  <si>
    <t>nirR</t>
  </si>
  <si>
    <t>dsbA</t>
  </si>
  <si>
    <t>fmhA</t>
  </si>
  <si>
    <t>tcyC</t>
  </si>
  <si>
    <t>tcyB</t>
  </si>
  <si>
    <t>tcyA</t>
  </si>
  <si>
    <t>mdeA</t>
  </si>
  <si>
    <t>gpmA</t>
  </si>
  <si>
    <t>bioX</t>
  </si>
  <si>
    <t>bioW</t>
  </si>
  <si>
    <t>bioF</t>
  </si>
  <si>
    <t>bioB</t>
  </si>
  <si>
    <t>bioA</t>
  </si>
  <si>
    <t>bioD</t>
  </si>
  <si>
    <t>kimA</t>
  </si>
  <si>
    <t>flp</t>
  </si>
  <si>
    <t>opuCD</t>
  </si>
  <si>
    <t>opuCC</t>
  </si>
  <si>
    <t>opuCB</t>
  </si>
  <si>
    <t>opuCA</t>
  </si>
  <si>
    <t>pnbA</t>
  </si>
  <si>
    <t>cntF</t>
  </si>
  <si>
    <t>cntD</t>
  </si>
  <si>
    <t>cnzC</t>
  </si>
  <si>
    <t>cntB</t>
  </si>
  <si>
    <t>cntA</t>
  </si>
  <si>
    <t>dapF</t>
  </si>
  <si>
    <t>pgcA</t>
  </si>
  <si>
    <t>sasG</t>
  </si>
  <si>
    <t>sarT</t>
  </si>
  <si>
    <t>sarU</t>
  </si>
  <si>
    <t>gtaB</t>
  </si>
  <si>
    <t>gntP</t>
  </si>
  <si>
    <t>gntK</t>
  </si>
  <si>
    <t>gntR</t>
  </si>
  <si>
    <t>relP</t>
  </si>
  <si>
    <t>fbp</t>
  </si>
  <si>
    <t>frp</t>
  </si>
  <si>
    <t>ddh</t>
  </si>
  <si>
    <t>srtA</t>
  </si>
  <si>
    <t>sdaAA</t>
  </si>
  <si>
    <t>sdaAB</t>
  </si>
  <si>
    <t>glcB</t>
  </si>
  <si>
    <t>cidC</t>
  </si>
  <si>
    <t>cidB</t>
  </si>
  <si>
    <t>cidA</t>
  </si>
  <si>
    <t>cidR</t>
  </si>
  <si>
    <t>mvaA</t>
  </si>
  <si>
    <t>mvaS</t>
  </si>
  <si>
    <t>clpL</t>
  </si>
  <si>
    <t>feoB</t>
  </si>
  <si>
    <t>feoA</t>
  </si>
  <si>
    <t>rocA</t>
  </si>
  <si>
    <t>cwrA</t>
  </si>
  <si>
    <t>copA</t>
  </si>
  <si>
    <t>copZ</t>
  </si>
  <si>
    <t>crtN</t>
  </si>
  <si>
    <t>crtM</t>
  </si>
  <si>
    <t>crtQ</t>
  </si>
  <si>
    <t>crtP</t>
  </si>
  <si>
    <t>crtO</t>
  </si>
  <si>
    <t>oatA</t>
  </si>
  <si>
    <t>isaA</t>
  </si>
  <si>
    <t>pyrD</t>
  </si>
  <si>
    <t>panD</t>
  </si>
  <si>
    <t>panC</t>
  </si>
  <si>
    <t>panB</t>
  </si>
  <si>
    <t>panE</t>
  </si>
  <si>
    <t>budA2</t>
  </si>
  <si>
    <t>ldh2</t>
  </si>
  <si>
    <t>fdaB</t>
  </si>
  <si>
    <t>lqo</t>
  </si>
  <si>
    <t>betA</t>
  </si>
  <si>
    <t>betB</t>
  </si>
  <si>
    <t>cudT</t>
  </si>
  <si>
    <t>nrdG</t>
  </si>
  <si>
    <t>nrdD</t>
  </si>
  <si>
    <t>citM</t>
  </si>
  <si>
    <t>cysJ</t>
  </si>
  <si>
    <t>gpxA2</t>
  </si>
  <si>
    <t>nsaS</t>
  </si>
  <si>
    <t>nsaR</t>
  </si>
  <si>
    <t>phoB</t>
  </si>
  <si>
    <t>estA</t>
  </si>
  <si>
    <t>clfB</t>
  </si>
  <si>
    <t>arcR</t>
  </si>
  <si>
    <t>arcC</t>
  </si>
  <si>
    <t>arcD</t>
  </si>
  <si>
    <t>arcB</t>
  </si>
  <si>
    <t>arcA</t>
  </si>
  <si>
    <t>aur</t>
  </si>
  <si>
    <t>isaB</t>
  </si>
  <si>
    <t>manP</t>
  </si>
  <si>
    <t>pmi</t>
  </si>
  <si>
    <t>sasF</t>
  </si>
  <si>
    <t>gtfB</t>
  </si>
  <si>
    <t>gtfA</t>
  </si>
  <si>
    <t>secA2</t>
  </si>
  <si>
    <t>asp3</t>
  </si>
  <si>
    <t>asp2</t>
  </si>
  <si>
    <t>asp1</t>
  </si>
  <si>
    <t>sasA</t>
  </si>
  <si>
    <t>msrA3</t>
  </si>
  <si>
    <t>cap1C</t>
  </si>
  <si>
    <t>cap1B</t>
  </si>
  <si>
    <t>cap1A</t>
  </si>
  <si>
    <t>icaR</t>
  </si>
  <si>
    <t>icaA</t>
  </si>
  <si>
    <t>icaD</t>
  </si>
  <si>
    <t>icaB</t>
  </si>
  <si>
    <t>icaC</t>
  </si>
  <si>
    <t>lip</t>
  </si>
  <si>
    <t>hisF</t>
  </si>
  <si>
    <t>hisA</t>
  </si>
  <si>
    <t>hisH</t>
  </si>
  <si>
    <t>hisB</t>
  </si>
  <si>
    <t>hisD</t>
  </si>
  <si>
    <t>hisG</t>
  </si>
  <si>
    <t>hisZ</t>
  </si>
  <si>
    <t>drp35</t>
  </si>
  <si>
    <t>pcp</t>
  </si>
  <si>
    <t>bstA</t>
  </si>
  <si>
    <t>rarD</t>
  </si>
  <si>
    <t>nixA</t>
  </si>
  <si>
    <t>vraD</t>
  </si>
  <si>
    <t>vraE</t>
  </si>
  <si>
    <t>cspB</t>
  </si>
  <si>
    <t>noc</t>
  </si>
  <si>
    <t>gidB</t>
  </si>
  <si>
    <t>gidA</t>
  </si>
  <si>
    <t>trmE</t>
  </si>
  <si>
    <t>rnpA</t>
  </si>
  <si>
    <t>rpmH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</si>
</sst>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i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Fill="1" applyBorder="1"/>
    <xf numFmtId="0" fontId="2" fillId="0" borderId="0" xfId="0" applyFont="1" applyFill="1" applyBorder="1"/>
    <xf numFmtId="0" fontId="3" fillId="0" borderId="0" xfId="0" applyFont="1" applyFill="1" applyBorder="1"/>
    <xf numFmtId="2" fontId="0" fillId="0" borderId="0" xfId="0" applyNumberFormat="1"/>
    <xf numFmtId="0" fontId="0" fillId="0" borderId="0" xfId="0"/>
    <xf numFmtId="2" fontId="1" fillId="0" borderId="0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2" fontId="2" fillId="0" borderId="0" xfId="0" applyNumberFormat="1" applyFont="1" applyFill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77"/>
  <sheetViews>
    <sheetView tabSelected="1" workbookViewId="0">
      <pane xSplit="2" ySplit="1" topLeftCell="C38" activePane="bottomRight" state="frozen"/>
      <selection pane="topRight" activeCell="C1" sqref="C1"/>
      <selection pane="bottomLeft" activeCell="A2" sqref="A2"/>
      <selection pane="bottomRight" activeCell="I51" sqref="I51"/>
    </sheetView>
  </sheetViews>
  <sheetFormatPr baseColWidth="10" defaultRowHeight="15" x14ac:dyDescent="0.25"/>
  <cols>
    <col min="1" max="1" width="17.7109375" customWidth="1"/>
    <col min="2" max="2" width="17.7109375" style="5" customWidth="1"/>
    <col min="3" max="6" width="12.7109375" style="4" customWidth="1"/>
  </cols>
  <sheetData>
    <row r="1" spans="1:13" ht="45" x14ac:dyDescent="0.25">
      <c r="A1" s="2" t="s">
        <v>2855</v>
      </c>
      <c r="B1" s="2" t="s">
        <v>2854</v>
      </c>
      <c r="C1" s="6" t="s">
        <v>2856</v>
      </c>
      <c r="D1" s="6" t="s">
        <v>2859</v>
      </c>
      <c r="E1" s="6" t="s">
        <v>2857</v>
      </c>
      <c r="F1" s="6" t="s">
        <v>2858</v>
      </c>
      <c r="H1" s="6"/>
      <c r="I1" s="6"/>
      <c r="J1" s="6"/>
      <c r="K1" s="7"/>
      <c r="L1" s="7"/>
      <c r="M1" s="7"/>
    </row>
    <row r="2" spans="1:13" s="5" customFormat="1" x14ac:dyDescent="0.25">
      <c r="A2" s="2" t="s">
        <v>117</v>
      </c>
      <c r="B2" s="3" t="s">
        <v>2861</v>
      </c>
      <c r="C2" s="8">
        <v>1.1429464931004831</v>
      </c>
      <c r="D2" s="8">
        <v>0.90639921027921577</v>
      </c>
      <c r="E2" s="8">
        <v>0.99806867208017713</v>
      </c>
      <c r="F2" s="8">
        <v>0.86637234400182217</v>
      </c>
    </row>
    <row r="3" spans="1:13" s="5" customFormat="1" x14ac:dyDescent="0.25">
      <c r="A3" s="2" t="s">
        <v>118</v>
      </c>
      <c r="B3" s="3" t="s">
        <v>2862</v>
      </c>
      <c r="C3" s="8">
        <v>1.096821075230922</v>
      </c>
      <c r="D3" s="8">
        <v>0.87591874074696918</v>
      </c>
      <c r="E3" s="8">
        <v>0.96239214550109786</v>
      </c>
      <c r="F3" s="8">
        <v>0.8019408876184887</v>
      </c>
    </row>
    <row r="4" spans="1:13" s="5" customFormat="1" x14ac:dyDescent="0.25">
      <c r="A4" s="2" t="s">
        <v>119</v>
      </c>
      <c r="B4" s="2" t="s">
        <v>119</v>
      </c>
      <c r="C4" s="8">
        <v>0.92720278659276567</v>
      </c>
      <c r="D4" s="8">
        <v>1.0979372222985981</v>
      </c>
      <c r="E4" s="8">
        <v>1.0603161705293647</v>
      </c>
      <c r="F4" s="8">
        <v>0.85228213536544206</v>
      </c>
    </row>
    <row r="5" spans="1:13" s="5" customFormat="1" x14ac:dyDescent="0.25">
      <c r="A5" s="2" t="s">
        <v>120</v>
      </c>
      <c r="B5" s="3" t="s">
        <v>2863</v>
      </c>
      <c r="C5" s="8">
        <v>1.0103992401846327</v>
      </c>
      <c r="D5" s="8">
        <v>0.98556326435676778</v>
      </c>
      <c r="E5" s="8">
        <v>0.91425212705943426</v>
      </c>
      <c r="F5" s="8">
        <v>1.1408025063384508</v>
      </c>
    </row>
    <row r="6" spans="1:13" s="5" customFormat="1" x14ac:dyDescent="0.25">
      <c r="A6" s="2" t="s">
        <v>121</v>
      </c>
      <c r="B6" s="3" t="s">
        <v>2864</v>
      </c>
      <c r="C6" s="8">
        <v>0.97793543611167044</v>
      </c>
      <c r="D6" s="8">
        <v>0.94822362390526771</v>
      </c>
      <c r="E6" s="8">
        <v>0.88430722352701541</v>
      </c>
      <c r="F6" s="8">
        <v>0.97248773712765546</v>
      </c>
    </row>
    <row r="7" spans="1:13" s="5" customFormat="1" x14ac:dyDescent="0.25">
      <c r="A7" s="2" t="s">
        <v>122</v>
      </c>
      <c r="B7" s="3" t="s">
        <v>2865</v>
      </c>
      <c r="C7" s="8">
        <v>1.0245411447875632</v>
      </c>
      <c r="D7" s="8">
        <v>0.96815242841994498</v>
      </c>
      <c r="E7" s="8">
        <v>0.9424661552649195</v>
      </c>
      <c r="F7" s="8">
        <v>1.0059655549626141</v>
      </c>
    </row>
    <row r="8" spans="1:13" s="5" customFormat="1" x14ac:dyDescent="0.25">
      <c r="A8" s="2" t="s">
        <v>123</v>
      </c>
      <c r="B8" s="3" t="s">
        <v>2866</v>
      </c>
      <c r="C8" s="8">
        <v>2.1132343046414102</v>
      </c>
      <c r="D8" s="8">
        <v>1.4367111208198986</v>
      </c>
      <c r="E8" s="8">
        <v>1.7844420198205928</v>
      </c>
      <c r="F8" s="8">
        <v>3.0005269933236223</v>
      </c>
    </row>
    <row r="9" spans="1:13" s="5" customFormat="1" x14ac:dyDescent="0.25">
      <c r="A9" s="2" t="s">
        <v>124</v>
      </c>
      <c r="B9" s="3" t="s">
        <v>2867</v>
      </c>
      <c r="C9" s="8">
        <v>1.4027368951432289</v>
      </c>
      <c r="D9" s="8">
        <v>1.3007604648148519</v>
      </c>
      <c r="E9" s="8">
        <v>1.5404283126900298</v>
      </c>
      <c r="F9" s="8">
        <v>1.4602379877229734</v>
      </c>
    </row>
    <row r="10" spans="1:13" s="5" customFormat="1" x14ac:dyDescent="0.25">
      <c r="A10" s="2" t="s">
        <v>125</v>
      </c>
      <c r="B10" s="3" t="s">
        <v>2868</v>
      </c>
      <c r="C10" s="8">
        <v>0.80098423040310929</v>
      </c>
      <c r="D10" s="8">
        <v>1.0730395338529006</v>
      </c>
      <c r="E10" s="8">
        <v>0.79701611857238575</v>
      </c>
      <c r="F10" s="8">
        <v>1.0036215781172622</v>
      </c>
    </row>
    <row r="11" spans="1:13" s="5" customFormat="1" x14ac:dyDescent="0.25">
      <c r="A11" s="2" t="s">
        <v>126</v>
      </c>
      <c r="B11" s="2" t="s">
        <v>126</v>
      </c>
      <c r="C11" s="8">
        <v>0.86702854699406273</v>
      </c>
      <c r="D11" s="8">
        <v>0.74478955526629553</v>
      </c>
      <c r="E11" s="8">
        <v>0.86893152267006002</v>
      </c>
      <c r="F11" s="8">
        <v>0.88568283058681541</v>
      </c>
    </row>
    <row r="12" spans="1:13" s="5" customFormat="1" x14ac:dyDescent="0.25">
      <c r="A12" s="2" t="s">
        <v>127</v>
      </c>
      <c r="B12" s="2" t="s">
        <v>127</v>
      </c>
      <c r="C12" s="8">
        <v>0.82173742048110621</v>
      </c>
      <c r="D12" s="8">
        <v>0.66408187500860472</v>
      </c>
      <c r="E12" s="8">
        <v>0.88453068975732141</v>
      </c>
      <c r="F12" s="8">
        <v>0.85971523950928164</v>
      </c>
    </row>
    <row r="13" spans="1:13" s="5" customFormat="1" x14ac:dyDescent="0.25">
      <c r="A13" s="2" t="s">
        <v>128</v>
      </c>
      <c r="B13" s="3" t="s">
        <v>2869</v>
      </c>
      <c r="C13" s="8">
        <v>0.82350002286826796</v>
      </c>
      <c r="D13" s="8">
        <v>0.78621446753212754</v>
      </c>
      <c r="E13" s="8">
        <v>0.86784753738008624</v>
      </c>
      <c r="F13" s="8">
        <v>0.84732698479769553</v>
      </c>
    </row>
    <row r="14" spans="1:13" s="5" customFormat="1" x14ac:dyDescent="0.25">
      <c r="A14" s="2" t="s">
        <v>129</v>
      </c>
      <c r="B14" s="2" t="s">
        <v>129</v>
      </c>
      <c r="C14" s="8">
        <v>0.84660347390912261</v>
      </c>
      <c r="D14" s="8">
        <v>0.95982358847221916</v>
      </c>
      <c r="E14" s="8">
        <v>0.90490924154096641</v>
      </c>
      <c r="F14" s="8">
        <v>0.7891002305989635</v>
      </c>
    </row>
    <row r="15" spans="1:13" s="5" customFormat="1" x14ac:dyDescent="0.25">
      <c r="A15" s="2" t="s">
        <v>130</v>
      </c>
      <c r="B15" s="2" t="s">
        <v>130</v>
      </c>
      <c r="C15" s="8">
        <v>0.99260321467988921</v>
      </c>
      <c r="D15" s="8">
        <v>0.91727238120942167</v>
      </c>
      <c r="E15" s="8">
        <v>0.83745265547283099</v>
      </c>
      <c r="F15" s="8">
        <v>0.93923812698454257</v>
      </c>
    </row>
    <row r="16" spans="1:13" s="5" customFormat="1" x14ac:dyDescent="0.25">
      <c r="A16" s="2" t="s">
        <v>131</v>
      </c>
      <c r="B16" s="3" t="s">
        <v>2870</v>
      </c>
      <c r="C16" s="8">
        <v>1.0228142580739072</v>
      </c>
      <c r="D16" s="8">
        <v>0.96430778597958133</v>
      </c>
      <c r="E16" s="8">
        <v>0.86773325234144938</v>
      </c>
      <c r="F16" s="8">
        <v>0.94376698901563438</v>
      </c>
    </row>
    <row r="17" spans="1:6" s="5" customFormat="1" x14ac:dyDescent="0.25">
      <c r="A17" s="2" t="s">
        <v>132</v>
      </c>
      <c r="B17" s="3" t="s">
        <v>2871</v>
      </c>
      <c r="C17" s="8">
        <v>0.93869514561226353</v>
      </c>
      <c r="D17" s="8">
        <v>0.83621641717215878</v>
      </c>
      <c r="E17" s="8">
        <v>0.9103724015120489</v>
      </c>
      <c r="F17" s="8">
        <v>0.90995454029731793</v>
      </c>
    </row>
    <row r="18" spans="1:6" s="5" customFormat="1" x14ac:dyDescent="0.25">
      <c r="A18" s="2" t="s">
        <v>133</v>
      </c>
      <c r="B18" s="3" t="s">
        <v>2872</v>
      </c>
      <c r="C18" s="8">
        <v>1.0340752827283302</v>
      </c>
      <c r="D18" s="8">
        <v>1.0007201658180878</v>
      </c>
      <c r="E18" s="8">
        <v>1.0147682193505361</v>
      </c>
      <c r="F18" s="8">
        <v>1.0628466325913042</v>
      </c>
    </row>
    <row r="19" spans="1:6" s="5" customFormat="1" x14ac:dyDescent="0.25">
      <c r="A19" s="2" t="s">
        <v>134</v>
      </c>
      <c r="B19" s="3" t="s">
        <v>2873</v>
      </c>
      <c r="C19" s="8">
        <v>0.96239117117024731</v>
      </c>
      <c r="D19" s="8">
        <v>1.0233549531743598</v>
      </c>
      <c r="E19" s="8">
        <v>1.0958112148531454</v>
      </c>
      <c r="F19" s="8">
        <v>1.1541987659371362</v>
      </c>
    </row>
    <row r="20" spans="1:6" s="5" customFormat="1" x14ac:dyDescent="0.25">
      <c r="A20" s="2" t="s">
        <v>135</v>
      </c>
      <c r="B20" s="3" t="s">
        <v>2874</v>
      </c>
      <c r="C20" s="8">
        <v>0.9738020243347999</v>
      </c>
      <c r="D20" s="8">
        <v>0.98137921952662266</v>
      </c>
      <c r="E20" s="8">
        <v>0.93517326569082559</v>
      </c>
      <c r="F20" s="8">
        <v>0.90077252270420605</v>
      </c>
    </row>
    <row r="21" spans="1:6" s="5" customFormat="1" x14ac:dyDescent="0.25">
      <c r="A21" s="2" t="s">
        <v>136</v>
      </c>
      <c r="B21" s="3" t="s">
        <v>2875</v>
      </c>
      <c r="C21" s="8">
        <v>0.94945872958066713</v>
      </c>
      <c r="D21" s="8">
        <v>1.0566010947874274</v>
      </c>
      <c r="E21" s="8">
        <v>0.95525725502639136</v>
      </c>
      <c r="F21" s="8">
        <v>1.0275934924778132</v>
      </c>
    </row>
    <row r="22" spans="1:6" s="5" customFormat="1" x14ac:dyDescent="0.25">
      <c r="A22" s="2" t="s">
        <v>137</v>
      </c>
      <c r="B22" s="3" t="s">
        <v>2876</v>
      </c>
      <c r="C22" s="8">
        <v>0.94867906732860685</v>
      </c>
      <c r="D22" s="8">
        <v>0.93553203294386578</v>
      </c>
      <c r="E22" s="8">
        <v>0.83829525026108098</v>
      </c>
      <c r="F22" s="8">
        <v>0.89488060616579912</v>
      </c>
    </row>
    <row r="23" spans="1:6" s="5" customFormat="1" x14ac:dyDescent="0.25">
      <c r="A23" s="2" t="s">
        <v>138</v>
      </c>
      <c r="B23" s="3" t="s">
        <v>2877</v>
      </c>
      <c r="C23" s="8">
        <v>1.0289251759433371</v>
      </c>
      <c r="D23" s="8">
        <v>1.0303186604483656</v>
      </c>
      <c r="E23" s="8">
        <v>0.89400580873796764</v>
      </c>
      <c r="F23" s="8">
        <v>1.0941624145867812</v>
      </c>
    </row>
    <row r="24" spans="1:6" s="5" customFormat="1" x14ac:dyDescent="0.25">
      <c r="A24" s="2" t="s">
        <v>139</v>
      </c>
      <c r="B24" s="3" t="s">
        <v>2878</v>
      </c>
      <c r="C24" s="8">
        <v>3.0166846795343165</v>
      </c>
      <c r="D24" s="8">
        <v>2.1176768592438391</v>
      </c>
      <c r="E24" s="8">
        <v>2.5700176286096741</v>
      </c>
      <c r="F24" s="8">
        <v>3.4085875924688129</v>
      </c>
    </row>
    <row r="25" spans="1:6" s="5" customFormat="1" x14ac:dyDescent="0.25">
      <c r="A25" s="2" t="s">
        <v>140</v>
      </c>
      <c r="B25" s="2" t="s">
        <v>140</v>
      </c>
      <c r="C25" s="8">
        <v>3.8095245691874116</v>
      </c>
      <c r="D25" s="8">
        <v>1.5482011975526675</v>
      </c>
      <c r="E25" s="8">
        <v>3.0027330628104694</v>
      </c>
      <c r="F25" s="8">
        <v>1.869665659702177</v>
      </c>
    </row>
    <row r="26" spans="1:6" s="5" customFormat="1" x14ac:dyDescent="0.25">
      <c r="A26" s="2" t="s">
        <v>141</v>
      </c>
      <c r="B26" s="3" t="s">
        <v>2879</v>
      </c>
      <c r="C26" s="8">
        <v>0.88509301358417858</v>
      </c>
      <c r="D26" s="8">
        <v>0.97811400285862293</v>
      </c>
      <c r="E26" s="8">
        <v>0.83171677143702472</v>
      </c>
      <c r="F26" s="8">
        <v>0.94570418998057815</v>
      </c>
    </row>
    <row r="27" spans="1:6" s="5" customFormat="1" x14ac:dyDescent="0.25">
      <c r="A27" s="2" t="s">
        <v>142</v>
      </c>
      <c r="B27" s="2" t="s">
        <v>142</v>
      </c>
      <c r="C27" s="8">
        <v>0.85652872922988488</v>
      </c>
      <c r="D27" s="8">
        <v>1.399721578930845</v>
      </c>
      <c r="E27" s="8">
        <v>1.4782917693465847</v>
      </c>
      <c r="F27" s="8">
        <v>1.6296052826344067</v>
      </c>
    </row>
    <row r="28" spans="1:6" s="5" customFormat="1" x14ac:dyDescent="0.25">
      <c r="A28" s="2" t="s">
        <v>143</v>
      </c>
      <c r="B28" s="2" t="s">
        <v>143</v>
      </c>
      <c r="C28" s="8">
        <v>1.3416722905885412</v>
      </c>
      <c r="D28" s="8">
        <v>1.5159299039508927</v>
      </c>
      <c r="E28" s="8">
        <v>1.7605644883783038</v>
      </c>
      <c r="F28" s="8">
        <v>1.9859114922023291</v>
      </c>
    </row>
    <row r="29" spans="1:6" s="5" customFormat="1" x14ac:dyDescent="0.25">
      <c r="A29" s="2" t="s">
        <v>144</v>
      </c>
      <c r="B29" s="2" t="s">
        <v>144</v>
      </c>
      <c r="C29" s="8">
        <v>2.0791651802194862</v>
      </c>
      <c r="D29" s="8">
        <v>1.3700027410286215</v>
      </c>
      <c r="E29" s="8">
        <v>1.8039508782220812</v>
      </c>
      <c r="F29" s="8">
        <v>2.9945625661418962</v>
      </c>
    </row>
    <row r="30" spans="1:6" s="5" customFormat="1" x14ac:dyDescent="0.25">
      <c r="A30" s="2" t="s">
        <v>145</v>
      </c>
      <c r="B30" s="2" t="s">
        <v>145</v>
      </c>
      <c r="C30" s="8">
        <v>2.6331570257163355</v>
      </c>
      <c r="D30" s="8">
        <v>1.5184493666231318</v>
      </c>
      <c r="E30" s="8">
        <v>2.217194161177491</v>
      </c>
      <c r="F30" s="8">
        <v>2.6735447899801055</v>
      </c>
    </row>
    <row r="31" spans="1:6" s="5" customFormat="1" x14ac:dyDescent="0.25">
      <c r="A31" s="2" t="s">
        <v>146</v>
      </c>
      <c r="B31" s="3" t="s">
        <v>2880</v>
      </c>
      <c r="C31" s="8">
        <v>2.7823680560467938</v>
      </c>
      <c r="D31" s="8">
        <v>1.5344726994662212</v>
      </c>
      <c r="E31" s="8">
        <v>2.6410900956400583</v>
      </c>
      <c r="F31" s="8">
        <v>2.1148274882367124</v>
      </c>
    </row>
    <row r="32" spans="1:6" s="5" customFormat="1" x14ac:dyDescent="0.25">
      <c r="A32" s="2" t="s">
        <v>147</v>
      </c>
      <c r="B32" s="3" t="s">
        <v>2881</v>
      </c>
      <c r="C32" s="8">
        <v>2.6904488896846339</v>
      </c>
      <c r="D32" s="8">
        <v>1.5408323231734951</v>
      </c>
      <c r="E32" s="8">
        <v>2.5827928668413649</v>
      </c>
      <c r="F32" s="8">
        <v>2.2752662841225177</v>
      </c>
    </row>
    <row r="33" spans="1:6" s="5" customFormat="1" x14ac:dyDescent="0.25">
      <c r="A33" s="2" t="s">
        <v>148</v>
      </c>
      <c r="B33" s="3" t="s">
        <v>2882</v>
      </c>
      <c r="C33" s="8">
        <v>8.1495432581233462</v>
      </c>
      <c r="D33" s="8">
        <v>3.6889057805453516</v>
      </c>
      <c r="E33" s="8">
        <v>10.236199469477768</v>
      </c>
      <c r="F33" s="8">
        <v>10.111903323606102</v>
      </c>
    </row>
    <row r="34" spans="1:6" s="5" customFormat="1" x14ac:dyDescent="0.25">
      <c r="A34" s="2" t="s">
        <v>149</v>
      </c>
      <c r="B34" s="3" t="s">
        <v>2883</v>
      </c>
      <c r="C34" s="8">
        <v>7.2479906987163512</v>
      </c>
      <c r="D34" s="8">
        <v>2.9086355295067738</v>
      </c>
      <c r="E34" s="8">
        <v>6.7460379917147986</v>
      </c>
      <c r="F34" s="8">
        <v>10.040633404212391</v>
      </c>
    </row>
    <row r="35" spans="1:6" s="5" customFormat="1" x14ac:dyDescent="0.25">
      <c r="A35" s="2" t="s">
        <v>150</v>
      </c>
      <c r="B35" s="3" t="s">
        <v>2884</v>
      </c>
      <c r="C35" s="8">
        <v>4.0257338303430625</v>
      </c>
      <c r="D35" s="8">
        <v>2.0659059776756679</v>
      </c>
      <c r="E35" s="8">
        <v>4.2601073147762873</v>
      </c>
      <c r="F35" s="8">
        <v>5.2894785056794413</v>
      </c>
    </row>
    <row r="36" spans="1:6" s="5" customFormat="1" x14ac:dyDescent="0.25">
      <c r="A36" s="2" t="s">
        <v>151</v>
      </c>
      <c r="B36" s="2" t="s">
        <v>151</v>
      </c>
      <c r="C36" s="8">
        <v>1.1709371529333079</v>
      </c>
      <c r="D36" s="8">
        <v>0.97614261272014524</v>
      </c>
      <c r="E36" s="8">
        <v>1.4549972884363076</v>
      </c>
      <c r="F36" s="8">
        <v>0.99693985342301472</v>
      </c>
    </row>
    <row r="37" spans="1:6" s="5" customFormat="1" x14ac:dyDescent="0.25">
      <c r="A37" s="2" t="s">
        <v>152</v>
      </c>
      <c r="B37" s="2" t="s">
        <v>152</v>
      </c>
      <c r="C37" s="8">
        <v>1.6832323683567223</v>
      </c>
      <c r="D37" s="8">
        <v>1.177155030375908</v>
      </c>
      <c r="E37" s="8">
        <v>1.567160613471192</v>
      </c>
      <c r="F37" s="8">
        <v>1.6780282528264088</v>
      </c>
    </row>
    <row r="38" spans="1:6" s="5" customFormat="1" x14ac:dyDescent="0.25">
      <c r="A38" s="2" t="s">
        <v>153</v>
      </c>
      <c r="B38" s="2" t="s">
        <v>153</v>
      </c>
      <c r="C38" s="8">
        <v>2.0579383062186718</v>
      </c>
      <c r="D38" s="8">
        <v>1.6801483219518214</v>
      </c>
      <c r="E38" s="8">
        <v>2.3025173630888207</v>
      </c>
      <c r="F38" s="8">
        <v>2.4377896249309066</v>
      </c>
    </row>
    <row r="39" spans="1:6" s="5" customFormat="1" x14ac:dyDescent="0.25">
      <c r="A39" s="2" t="s">
        <v>154</v>
      </c>
      <c r="B39" s="2" t="s">
        <v>154</v>
      </c>
      <c r="C39" s="8">
        <v>2.3664402219115837</v>
      </c>
      <c r="D39" s="8">
        <v>1.8229402326002955</v>
      </c>
      <c r="E39" s="8">
        <v>2.9669505857430325</v>
      </c>
      <c r="F39" s="8">
        <v>2.8293814648153788</v>
      </c>
    </row>
    <row r="40" spans="1:6" s="5" customFormat="1" x14ac:dyDescent="0.25">
      <c r="A40" s="2" t="s">
        <v>155</v>
      </c>
      <c r="B40" s="2" t="s">
        <v>155</v>
      </c>
      <c r="C40" s="8">
        <v>5.0524854065560891</v>
      </c>
      <c r="D40" s="8">
        <v>2.2307274909360411</v>
      </c>
      <c r="E40" s="8">
        <v>4.5607984105728132</v>
      </c>
      <c r="F40" s="8">
        <v>4.9120866777887811</v>
      </c>
    </row>
    <row r="41" spans="1:6" s="5" customFormat="1" x14ac:dyDescent="0.25">
      <c r="A41" s="2" t="s">
        <v>156</v>
      </c>
      <c r="B41" s="2" t="s">
        <v>156</v>
      </c>
      <c r="C41" s="8">
        <v>7.9245805332511781</v>
      </c>
      <c r="D41" s="8">
        <v>2.7018261024909878</v>
      </c>
      <c r="E41" s="8">
        <v>6.0016200248604878</v>
      </c>
      <c r="F41" s="8">
        <v>6.3942139484427729</v>
      </c>
    </row>
    <row r="42" spans="1:6" s="5" customFormat="1" x14ac:dyDescent="0.25">
      <c r="A42" s="2" t="s">
        <v>157</v>
      </c>
      <c r="B42" s="2" t="s">
        <v>157</v>
      </c>
      <c r="C42" s="8">
        <v>2.3642411589807457</v>
      </c>
      <c r="D42" s="8">
        <v>1.6717148218563886</v>
      </c>
      <c r="E42" s="8">
        <v>2.4877043657081859</v>
      </c>
      <c r="F42" s="8">
        <v>3.1333887247487833</v>
      </c>
    </row>
    <row r="43" spans="1:6" s="5" customFormat="1" x14ac:dyDescent="0.25">
      <c r="A43" s="2" t="s">
        <v>158</v>
      </c>
      <c r="B43" s="2" t="s">
        <v>158</v>
      </c>
      <c r="C43" s="8">
        <v>5.6797142602662944</v>
      </c>
      <c r="D43" s="8">
        <v>2.4041928762232314</v>
      </c>
      <c r="E43" s="8">
        <v>5.0343110166319063</v>
      </c>
      <c r="F43" s="8">
        <v>5.5519681783293544</v>
      </c>
    </row>
    <row r="44" spans="1:6" s="5" customFormat="1" x14ac:dyDescent="0.25">
      <c r="A44" s="2" t="s">
        <v>159</v>
      </c>
      <c r="B44" s="2" t="s">
        <v>159</v>
      </c>
      <c r="C44" s="8">
        <v>1.7140045196968572</v>
      </c>
      <c r="D44" s="8">
        <v>1.2040560179636361</v>
      </c>
      <c r="E44" s="8">
        <v>1.3378449792782254</v>
      </c>
      <c r="F44" s="8">
        <v>1.5083060277194003</v>
      </c>
    </row>
    <row r="45" spans="1:6" s="5" customFormat="1" x14ac:dyDescent="0.25">
      <c r="A45" s="2" t="s">
        <v>160</v>
      </c>
      <c r="B45" s="2" t="s">
        <v>160</v>
      </c>
      <c r="C45" s="8">
        <v>1.6485793528367427</v>
      </c>
      <c r="D45" s="8">
        <v>1.1401500254618246</v>
      </c>
      <c r="E45" s="8">
        <v>1.335937802900206</v>
      </c>
      <c r="F45" s="8">
        <v>1.0032090117498604</v>
      </c>
    </row>
    <row r="46" spans="1:6" s="5" customFormat="1" x14ac:dyDescent="0.25">
      <c r="A46" s="2" t="s">
        <v>161</v>
      </c>
      <c r="B46" s="2" t="s">
        <v>161</v>
      </c>
      <c r="C46" s="8">
        <v>0.66873867322966773</v>
      </c>
      <c r="D46" s="8">
        <v>0.88276344525412542</v>
      </c>
      <c r="E46" s="8">
        <v>0.78248144012048315</v>
      </c>
      <c r="F46" s="8">
        <v>0.85015665484343717</v>
      </c>
    </row>
    <row r="47" spans="1:6" s="5" customFormat="1" x14ac:dyDescent="0.25">
      <c r="A47" s="2" t="s">
        <v>162</v>
      </c>
      <c r="B47" s="2" t="s">
        <v>162</v>
      </c>
      <c r="C47" s="8">
        <v>0.85868194473507586</v>
      </c>
      <c r="D47" s="8">
        <v>0.85134168557282863</v>
      </c>
      <c r="E47" s="8">
        <v>0.7769322037026013</v>
      </c>
      <c r="F47" s="8">
        <v>0.84793025932869315</v>
      </c>
    </row>
    <row r="48" spans="1:6" s="5" customFormat="1" x14ac:dyDescent="0.25">
      <c r="A48" s="2" t="s">
        <v>163</v>
      </c>
      <c r="B48" s="3" t="s">
        <v>2885</v>
      </c>
      <c r="C48" s="8">
        <v>0.72808862565926391</v>
      </c>
      <c r="D48" s="8">
        <v>0.9828831985197658</v>
      </c>
      <c r="E48" s="8">
        <v>0.76031830278682011</v>
      </c>
      <c r="F48" s="8">
        <v>0.85390900634117362</v>
      </c>
    </row>
    <row r="49" spans="1:6" s="5" customFormat="1" x14ac:dyDescent="0.25">
      <c r="A49" s="2" t="s">
        <v>164</v>
      </c>
      <c r="B49" s="3" t="s">
        <v>2886</v>
      </c>
      <c r="C49" s="8">
        <v>0.67709918164021343</v>
      </c>
      <c r="D49" s="8">
        <v>0.65398475596572536</v>
      </c>
      <c r="E49" s="8">
        <v>0.70503557610750067</v>
      </c>
      <c r="F49" s="8">
        <v>0.65335448389573991</v>
      </c>
    </row>
    <row r="50" spans="1:6" s="5" customFormat="1" x14ac:dyDescent="0.25">
      <c r="A50" s="2" t="s">
        <v>165</v>
      </c>
      <c r="B50" s="2" t="s">
        <v>165</v>
      </c>
      <c r="C50" s="8">
        <v>0.40625289932242176</v>
      </c>
      <c r="D50" s="8">
        <v>0.7810566708206349</v>
      </c>
      <c r="E50" s="8">
        <v>0.80855010055893484</v>
      </c>
      <c r="F50" s="8">
        <v>0.63606650109548435</v>
      </c>
    </row>
    <row r="51" spans="1:6" s="5" customFormat="1" x14ac:dyDescent="0.25">
      <c r="A51" s="2" t="s">
        <v>166</v>
      </c>
      <c r="B51" s="2" t="s">
        <v>166</v>
      </c>
      <c r="C51" s="8">
        <v>0.55563973807914691</v>
      </c>
      <c r="D51" s="8">
        <v>0.89913424977392264</v>
      </c>
      <c r="E51" s="8">
        <v>0.96236304409239537</v>
      </c>
      <c r="F51" s="8">
        <v>0.69606276332725348</v>
      </c>
    </row>
    <row r="52" spans="1:6" s="5" customFormat="1" x14ac:dyDescent="0.25">
      <c r="A52" s="2" t="s">
        <v>167</v>
      </c>
      <c r="B52" s="2" t="s">
        <v>167</v>
      </c>
      <c r="C52" s="8">
        <v>0.68909120558430781</v>
      </c>
      <c r="D52" s="8">
        <v>0.85280525269929242</v>
      </c>
      <c r="E52" s="8">
        <v>0.79072064959946275</v>
      </c>
      <c r="F52" s="8">
        <v>0.82493269938004032</v>
      </c>
    </row>
    <row r="53" spans="1:6" s="5" customFormat="1" x14ac:dyDescent="0.25">
      <c r="A53" s="2" t="s">
        <v>168</v>
      </c>
      <c r="B53" s="2" t="s">
        <v>168</v>
      </c>
      <c r="C53" s="8">
        <v>0.7507919126482927</v>
      </c>
      <c r="D53" s="8">
        <v>0.89205859376708851</v>
      </c>
      <c r="E53" s="8">
        <v>0.80315918468374881</v>
      </c>
      <c r="F53" s="8">
        <v>0.82812833788636775</v>
      </c>
    </row>
    <row r="54" spans="1:6" s="5" customFormat="1" x14ac:dyDescent="0.25">
      <c r="A54" s="2" t="s">
        <v>169</v>
      </c>
      <c r="B54" s="2" t="s">
        <v>169</v>
      </c>
      <c r="C54" s="8">
        <v>0.5983046791654113</v>
      </c>
      <c r="D54" s="8">
        <v>0.72331471190249652</v>
      </c>
      <c r="E54" s="8">
        <v>0.66596114062314526</v>
      </c>
      <c r="F54" s="8">
        <v>0.60867758954028583</v>
      </c>
    </row>
    <row r="55" spans="1:6" s="5" customFormat="1" x14ac:dyDescent="0.25">
      <c r="A55" s="2" t="s">
        <v>170</v>
      </c>
      <c r="B55" s="3" t="s">
        <v>2887</v>
      </c>
      <c r="C55" s="8">
        <v>0.73826746185984593</v>
      </c>
      <c r="D55" s="8">
        <v>0.76278742514199616</v>
      </c>
      <c r="E55" s="8">
        <v>0.75411747969078602</v>
      </c>
      <c r="F55" s="8">
        <v>0.58039973282525537</v>
      </c>
    </row>
    <row r="56" spans="1:6" s="5" customFormat="1" x14ac:dyDescent="0.25">
      <c r="A56" s="2" t="s">
        <v>171</v>
      </c>
      <c r="B56" s="2" t="s">
        <v>171</v>
      </c>
      <c r="C56" s="8">
        <v>0.84851943957500031</v>
      </c>
      <c r="D56" s="8">
        <v>0.94759623035781404</v>
      </c>
      <c r="E56" s="8">
        <v>0.90948943664200088</v>
      </c>
      <c r="F56" s="8">
        <v>1.0657294828018034</v>
      </c>
    </row>
    <row r="57" spans="1:6" s="5" customFormat="1" x14ac:dyDescent="0.25">
      <c r="A57" s="2" t="s">
        <v>172</v>
      </c>
      <c r="B57" s="2" t="s">
        <v>172</v>
      </c>
      <c r="C57" s="8">
        <v>3.9346435277980372</v>
      </c>
      <c r="D57" s="8">
        <v>1.4035771186394137</v>
      </c>
      <c r="E57" s="8">
        <v>3.4177453857980522</v>
      </c>
      <c r="F57" s="8">
        <v>3.8140031817590732</v>
      </c>
    </row>
    <row r="58" spans="1:6" s="5" customFormat="1" x14ac:dyDescent="0.25">
      <c r="A58" s="2" t="s">
        <v>173</v>
      </c>
      <c r="B58" s="2" t="s">
        <v>173</v>
      </c>
      <c r="C58" s="8">
        <v>11.077376756973582</v>
      </c>
      <c r="D58" s="8">
        <v>2.3587518847590734</v>
      </c>
      <c r="E58" s="8">
        <v>8.699301653031462</v>
      </c>
      <c r="F58" s="8">
        <v>8.8695887349373628</v>
      </c>
    </row>
    <row r="59" spans="1:6" s="5" customFormat="1" x14ac:dyDescent="0.25">
      <c r="A59" s="2" t="s">
        <v>174</v>
      </c>
      <c r="B59" s="3" t="s">
        <v>2888</v>
      </c>
      <c r="C59" s="8">
        <v>2.2337232757519994</v>
      </c>
      <c r="D59" s="8">
        <v>1.3950927466887653</v>
      </c>
      <c r="E59" s="8">
        <v>2.1333569289136856</v>
      </c>
      <c r="F59" s="8">
        <v>2.1052412461625369</v>
      </c>
    </row>
    <row r="60" spans="1:6" s="5" customFormat="1" x14ac:dyDescent="0.25">
      <c r="A60" s="2" t="s">
        <v>175</v>
      </c>
      <c r="B60" s="2" t="s">
        <v>175</v>
      </c>
      <c r="C60" s="8">
        <v>1.5609657832376806</v>
      </c>
      <c r="D60" s="8">
        <v>1.1960900242507206</v>
      </c>
      <c r="E60" s="8">
        <v>1.5853521960430936</v>
      </c>
      <c r="F60" s="8">
        <v>1.9533391741118917</v>
      </c>
    </row>
    <row r="61" spans="1:6" s="5" customFormat="1" x14ac:dyDescent="0.25">
      <c r="A61" s="2" t="s">
        <v>176</v>
      </c>
      <c r="B61" s="3" t="s">
        <v>2889</v>
      </c>
      <c r="C61" s="8">
        <v>1.0944831940216266</v>
      </c>
      <c r="D61" s="8">
        <v>1.0277928814529274</v>
      </c>
      <c r="E61" s="8">
        <v>0.91631920182708981</v>
      </c>
      <c r="F61" s="8">
        <v>1.2637551682548378</v>
      </c>
    </row>
    <row r="62" spans="1:6" s="5" customFormat="1" x14ac:dyDescent="0.25">
      <c r="A62" s="2" t="s">
        <v>177</v>
      </c>
      <c r="B62" s="3" t="s">
        <v>2890</v>
      </c>
      <c r="C62" s="8">
        <v>0.42605566519896465</v>
      </c>
      <c r="D62" s="8">
        <v>0.7947161848329134</v>
      </c>
      <c r="E62" s="8">
        <v>0.66403409171842964</v>
      </c>
      <c r="F62" s="8">
        <v>0.46528693932366177</v>
      </c>
    </row>
    <row r="63" spans="1:6" s="5" customFormat="1" x14ac:dyDescent="0.25">
      <c r="A63" s="2" t="s">
        <v>178</v>
      </c>
      <c r="B63" s="3" t="s">
        <v>2891</v>
      </c>
      <c r="C63" s="8">
        <v>0.7793702824221328</v>
      </c>
      <c r="D63" s="8">
        <v>1.1176886483223285</v>
      </c>
      <c r="E63" s="8">
        <v>0.91310145300762391</v>
      </c>
      <c r="F63" s="8">
        <v>0.99980576425219481</v>
      </c>
    </row>
    <row r="64" spans="1:6" s="5" customFormat="1" x14ac:dyDescent="0.25">
      <c r="A64" s="2" t="s">
        <v>179</v>
      </c>
      <c r="B64" s="3" t="s">
        <v>2892</v>
      </c>
      <c r="C64" s="8">
        <v>1.249407228464489</v>
      </c>
      <c r="D64" s="8">
        <v>0.85622468340640312</v>
      </c>
      <c r="E64" s="8">
        <v>0.92446595769010098</v>
      </c>
      <c r="F64" s="8">
        <v>0.84174006151176606</v>
      </c>
    </row>
    <row r="65" spans="1:6" s="5" customFormat="1" x14ac:dyDescent="0.25">
      <c r="A65" s="2" t="s">
        <v>180</v>
      </c>
      <c r="B65" s="3" t="s">
        <v>2893</v>
      </c>
      <c r="C65" s="8">
        <v>1.1686055747774153</v>
      </c>
      <c r="D65" s="8">
        <v>0.9076149811667128</v>
      </c>
      <c r="E65" s="8">
        <v>0.88136097834677918</v>
      </c>
      <c r="F65" s="8">
        <v>0.8110100977088317</v>
      </c>
    </row>
    <row r="66" spans="1:6" s="5" customFormat="1" x14ac:dyDescent="0.25">
      <c r="A66" s="2" t="s">
        <v>181</v>
      </c>
      <c r="B66" s="3" t="s">
        <v>2894</v>
      </c>
      <c r="C66" s="8">
        <v>1.052187777249691</v>
      </c>
      <c r="D66" s="8">
        <v>1.0293995650121222</v>
      </c>
      <c r="E66" s="8">
        <v>0.84322489548393953</v>
      </c>
      <c r="F66" s="8">
        <v>1.3934957562035213</v>
      </c>
    </row>
    <row r="67" spans="1:6" s="5" customFormat="1" x14ac:dyDescent="0.25">
      <c r="A67" s="2" t="s">
        <v>182</v>
      </c>
      <c r="B67" s="3" t="s">
        <v>2895</v>
      </c>
      <c r="C67" s="8">
        <v>1.1349633470500327</v>
      </c>
      <c r="D67" s="8">
        <v>1.1014658007953391</v>
      </c>
      <c r="E67" s="8">
        <v>0.7951371636365171</v>
      </c>
      <c r="F67" s="8">
        <v>0.95396300481479779</v>
      </c>
    </row>
    <row r="68" spans="1:6" s="5" customFormat="1" x14ac:dyDescent="0.25">
      <c r="A68" s="2" t="s">
        <v>183</v>
      </c>
      <c r="B68" s="3" t="s">
        <v>2896</v>
      </c>
      <c r="C68" s="8">
        <v>1.2158069371056233</v>
      </c>
      <c r="D68" s="8">
        <v>1.0494845224981055</v>
      </c>
      <c r="E68" s="8">
        <v>0.8343688261593446</v>
      </c>
      <c r="F68" s="8">
        <v>1.015071144592754</v>
      </c>
    </row>
    <row r="69" spans="1:6" s="5" customFormat="1" x14ac:dyDescent="0.25">
      <c r="A69" s="2" t="s">
        <v>184</v>
      </c>
      <c r="B69" s="3" t="s">
        <v>2897</v>
      </c>
      <c r="C69" s="8">
        <v>1.2750158078382923</v>
      </c>
      <c r="D69" s="8">
        <v>1.0402889990118485</v>
      </c>
      <c r="E69" s="8">
        <v>0.8643455875270124</v>
      </c>
      <c r="F69" s="8">
        <v>0.9395614090265425</v>
      </c>
    </row>
    <row r="70" spans="1:6" s="5" customFormat="1" x14ac:dyDescent="0.25">
      <c r="A70" s="2" t="s">
        <v>185</v>
      </c>
      <c r="B70" s="3" t="s">
        <v>2898</v>
      </c>
      <c r="C70" s="8">
        <v>1.2406006260576277</v>
      </c>
      <c r="D70" s="8">
        <v>1.030767052120513</v>
      </c>
      <c r="E70" s="8">
        <v>0.92781259507568659</v>
      </c>
      <c r="F70" s="8">
        <v>0.83155015080082595</v>
      </c>
    </row>
    <row r="71" spans="1:6" s="5" customFormat="1" x14ac:dyDescent="0.25">
      <c r="A71" s="2" t="s">
        <v>186</v>
      </c>
      <c r="B71" s="3" t="s">
        <v>2899</v>
      </c>
      <c r="C71" s="8">
        <v>1.3437911790424462</v>
      </c>
      <c r="D71" s="8">
        <v>1.0146835954109812</v>
      </c>
      <c r="E71" s="8">
        <v>0.86414810397125108</v>
      </c>
      <c r="F71" s="8">
        <v>0.94421859347648962</v>
      </c>
    </row>
    <row r="72" spans="1:6" s="5" customFormat="1" x14ac:dyDescent="0.25">
      <c r="A72" s="2" t="s">
        <v>187</v>
      </c>
      <c r="B72" s="3" t="s">
        <v>2900</v>
      </c>
      <c r="C72" s="8">
        <v>1.4228718266164602</v>
      </c>
      <c r="D72" s="8">
        <v>0.97113220002191991</v>
      </c>
      <c r="E72" s="8">
        <v>0.86410778566156554</v>
      </c>
      <c r="F72" s="8">
        <v>0.90336090256189738</v>
      </c>
    </row>
    <row r="73" spans="1:6" s="5" customFormat="1" x14ac:dyDescent="0.25">
      <c r="A73" s="2" t="s">
        <v>188</v>
      </c>
      <c r="B73" s="3" t="s">
        <v>2901</v>
      </c>
      <c r="C73" s="8">
        <v>1.3364552311287212</v>
      </c>
      <c r="D73" s="8">
        <v>1.0319718668165425</v>
      </c>
      <c r="E73" s="8">
        <v>0.87939580113564375</v>
      </c>
      <c r="F73" s="8">
        <v>0.876033393072017</v>
      </c>
    </row>
    <row r="74" spans="1:6" s="5" customFormat="1" x14ac:dyDescent="0.25">
      <c r="A74" s="2" t="s">
        <v>189</v>
      </c>
      <c r="B74" s="3" t="s">
        <v>2902</v>
      </c>
      <c r="C74" s="8">
        <v>1.3748113101636568</v>
      </c>
      <c r="D74" s="8">
        <v>0.98149663916122842</v>
      </c>
      <c r="E74" s="8">
        <v>0.84079648166891696</v>
      </c>
      <c r="F74" s="8">
        <v>0.84228700151488078</v>
      </c>
    </row>
    <row r="75" spans="1:6" s="5" customFormat="1" x14ac:dyDescent="0.25">
      <c r="A75" s="2" t="s">
        <v>190</v>
      </c>
      <c r="B75" s="3" t="s">
        <v>2903</v>
      </c>
      <c r="C75" s="8">
        <v>1.3473888204170057</v>
      </c>
      <c r="D75" s="8">
        <v>1.0221286008458126</v>
      </c>
      <c r="E75" s="8">
        <v>0.7827323707718592</v>
      </c>
      <c r="F75" s="8">
        <v>0.89534612294299198</v>
      </c>
    </row>
    <row r="76" spans="1:6" s="5" customFormat="1" x14ac:dyDescent="0.25">
      <c r="A76" s="2" t="s">
        <v>191</v>
      </c>
      <c r="B76" s="2" t="s">
        <v>191</v>
      </c>
      <c r="C76" s="8">
        <v>1.0374686006078699</v>
      </c>
      <c r="D76" s="8">
        <v>0.85231147627470971</v>
      </c>
      <c r="E76" s="8">
        <v>0.79816995820410641</v>
      </c>
      <c r="F76" s="8">
        <v>0.51449642808517604</v>
      </c>
    </row>
    <row r="77" spans="1:6" s="5" customFormat="1" x14ac:dyDescent="0.25">
      <c r="A77" s="2" t="s">
        <v>192</v>
      </c>
      <c r="B77" s="2" t="s">
        <v>192</v>
      </c>
      <c r="C77" s="8">
        <v>0.69890947191164476</v>
      </c>
      <c r="D77" s="8">
        <v>0.76106489034742741</v>
      </c>
      <c r="E77" s="8">
        <v>0.64984118116192757</v>
      </c>
      <c r="F77" s="8">
        <v>0.67569026297426871</v>
      </c>
    </row>
    <row r="78" spans="1:6" s="5" customFormat="1" x14ac:dyDescent="0.25">
      <c r="A78" s="2" t="s">
        <v>193</v>
      </c>
      <c r="B78" s="3" t="s">
        <v>2904</v>
      </c>
      <c r="C78" s="8">
        <v>0.65653973725222503</v>
      </c>
      <c r="D78" s="8">
        <v>1.0451139418072948</v>
      </c>
      <c r="E78" s="8">
        <v>1.1050119414960815</v>
      </c>
      <c r="F78" s="8">
        <v>1.2788777785376775</v>
      </c>
    </row>
    <row r="79" spans="1:6" s="5" customFormat="1" x14ac:dyDescent="0.25">
      <c r="A79" s="2" t="s">
        <v>194</v>
      </c>
      <c r="B79" s="2" t="s">
        <v>194</v>
      </c>
      <c r="C79" s="8">
        <v>1.0741315659715764</v>
      </c>
      <c r="D79" s="8">
        <v>1.0828916979744729</v>
      </c>
      <c r="E79" s="8">
        <v>1.6657563013263847</v>
      </c>
      <c r="F79" s="8">
        <v>1.7925977643648436</v>
      </c>
    </row>
    <row r="80" spans="1:6" s="5" customFormat="1" x14ac:dyDescent="0.25">
      <c r="A80" s="2" t="s">
        <v>195</v>
      </c>
      <c r="B80" s="3" t="s">
        <v>2905</v>
      </c>
      <c r="C80" s="8">
        <v>1.7264455375959653</v>
      </c>
      <c r="D80" s="8">
        <v>0.88017406275185139</v>
      </c>
      <c r="E80" s="8">
        <v>1.4414866969151281</v>
      </c>
      <c r="F80" s="8">
        <v>1.689156162164589</v>
      </c>
    </row>
    <row r="81" spans="1:6" s="5" customFormat="1" x14ac:dyDescent="0.25">
      <c r="A81" s="2" t="s">
        <v>196</v>
      </c>
      <c r="B81" s="2" t="s">
        <v>196</v>
      </c>
      <c r="C81" s="8">
        <v>0.93945679873627197</v>
      </c>
      <c r="D81" s="8">
        <v>0.92055909955138404</v>
      </c>
      <c r="E81" s="8">
        <v>1.5184665549327718</v>
      </c>
      <c r="F81" s="8">
        <v>1.3791464605460082</v>
      </c>
    </row>
    <row r="82" spans="1:6" s="5" customFormat="1" x14ac:dyDescent="0.25">
      <c r="A82" s="2" t="s">
        <v>197</v>
      </c>
      <c r="B82" s="2" t="s">
        <v>197</v>
      </c>
      <c r="C82" s="8">
        <v>0.97176547619837339</v>
      </c>
      <c r="D82" s="8">
        <v>0.97020333410861337</v>
      </c>
      <c r="E82" s="8">
        <v>1.0020163828115571</v>
      </c>
      <c r="F82" s="8">
        <v>1.0963514696950767</v>
      </c>
    </row>
    <row r="83" spans="1:6" s="5" customFormat="1" x14ac:dyDescent="0.25">
      <c r="A83" s="2" t="s">
        <v>198</v>
      </c>
      <c r="B83" s="2" t="s">
        <v>198</v>
      </c>
      <c r="C83" s="8">
        <v>1.1631306780755497</v>
      </c>
      <c r="D83" s="8">
        <v>0.9481255743603203</v>
      </c>
      <c r="E83" s="8">
        <v>1.1387353438243233</v>
      </c>
      <c r="F83" s="8">
        <v>0.93026349609168013</v>
      </c>
    </row>
    <row r="84" spans="1:6" s="5" customFormat="1" x14ac:dyDescent="0.25">
      <c r="A84" s="2" t="s">
        <v>199</v>
      </c>
      <c r="B84" s="2" t="s">
        <v>199</v>
      </c>
      <c r="C84" s="8">
        <v>0.84621755762126294</v>
      </c>
      <c r="D84" s="8">
        <v>1.1718907528916269</v>
      </c>
      <c r="E84" s="8">
        <v>1.0332192715459882</v>
      </c>
      <c r="F84" s="8">
        <v>0.87986157678539068</v>
      </c>
    </row>
    <row r="85" spans="1:6" s="5" customFormat="1" x14ac:dyDescent="0.25">
      <c r="A85" s="2" t="s">
        <v>200</v>
      </c>
      <c r="B85" s="3" t="s">
        <v>2906</v>
      </c>
      <c r="C85" s="8">
        <v>1.0971868771895454</v>
      </c>
      <c r="D85" s="8">
        <v>1.1736524436775584</v>
      </c>
      <c r="E85" s="8">
        <v>0.90631407798245101</v>
      </c>
      <c r="F85" s="8">
        <v>1.4586764269684074</v>
      </c>
    </row>
    <row r="86" spans="1:6" s="5" customFormat="1" x14ac:dyDescent="0.25">
      <c r="A86" s="2" t="s">
        <v>201</v>
      </c>
      <c r="B86" s="3" t="s">
        <v>2907</v>
      </c>
      <c r="C86" s="8">
        <v>0.62240673906324984</v>
      </c>
      <c r="D86" s="8">
        <v>0.92406700478959702</v>
      </c>
      <c r="E86" s="8">
        <v>0.60580025399101645</v>
      </c>
      <c r="F86" s="8">
        <v>0.5532045734257881</v>
      </c>
    </row>
    <row r="87" spans="1:6" s="5" customFormat="1" x14ac:dyDescent="0.25">
      <c r="A87" s="2" t="s">
        <v>202</v>
      </c>
      <c r="B87" s="2" t="s">
        <v>202</v>
      </c>
      <c r="C87" s="8">
        <v>1.2728688508520856</v>
      </c>
      <c r="D87" s="8">
        <v>1.078954799143172</v>
      </c>
      <c r="E87" s="8">
        <v>1.1210514938504375</v>
      </c>
      <c r="F87" s="8">
        <v>1.2366014810601322</v>
      </c>
    </row>
    <row r="88" spans="1:6" s="5" customFormat="1" x14ac:dyDescent="0.25">
      <c r="A88" s="2" t="s">
        <v>203</v>
      </c>
      <c r="B88" s="3" t="s">
        <v>2908</v>
      </c>
      <c r="C88" s="8">
        <v>2.033008483691781</v>
      </c>
      <c r="D88" s="8">
        <v>1.4313522529487535</v>
      </c>
      <c r="E88" s="8">
        <v>1.5594245970971581</v>
      </c>
      <c r="F88" s="8">
        <v>1.400668083304899</v>
      </c>
    </row>
    <row r="89" spans="1:6" s="5" customFormat="1" x14ac:dyDescent="0.25">
      <c r="A89" s="2" t="s">
        <v>204</v>
      </c>
      <c r="B89" s="3" t="s">
        <v>2909</v>
      </c>
      <c r="C89" s="8">
        <v>0.83665951249425119</v>
      </c>
      <c r="D89" s="8">
        <v>1.0733084255312144</v>
      </c>
      <c r="E89" s="8">
        <v>1.0095229888265072</v>
      </c>
      <c r="F89" s="8">
        <v>0.86007097756095641</v>
      </c>
    </row>
    <row r="90" spans="1:6" s="5" customFormat="1" x14ac:dyDescent="0.25">
      <c r="A90" s="2" t="s">
        <v>205</v>
      </c>
      <c r="B90" s="3" t="s">
        <v>2910</v>
      </c>
      <c r="C90" s="8">
        <v>0.90278557512558233</v>
      </c>
      <c r="D90" s="8" t="e">
        <v>#VALUE!</v>
      </c>
      <c r="E90" s="8" t="e">
        <v>#VALUE!</v>
      </c>
      <c r="F90" s="8" t="e">
        <v>#VALUE!</v>
      </c>
    </row>
    <row r="91" spans="1:6" s="5" customFormat="1" x14ac:dyDescent="0.25">
      <c r="A91" s="2" t="s">
        <v>206</v>
      </c>
      <c r="B91" s="3" t="s">
        <v>2911</v>
      </c>
      <c r="C91" s="8">
        <v>0.86296870344830623</v>
      </c>
      <c r="D91" s="8">
        <v>0.9667444186914127</v>
      </c>
      <c r="E91" s="8">
        <v>0.78724394251236873</v>
      </c>
      <c r="F91" s="8">
        <v>0.93115968606961996</v>
      </c>
    </row>
    <row r="92" spans="1:6" s="5" customFormat="1" x14ac:dyDescent="0.25">
      <c r="A92" s="2" t="s">
        <v>207</v>
      </c>
      <c r="B92" s="3" t="s">
        <v>2912</v>
      </c>
      <c r="C92" s="8">
        <v>1.6444556025056387</v>
      </c>
      <c r="D92" s="8">
        <v>1.1775289602392367</v>
      </c>
      <c r="E92" s="8">
        <v>1.4524436509598107</v>
      </c>
      <c r="F92" s="8">
        <v>1.0732489784117147</v>
      </c>
    </row>
    <row r="93" spans="1:6" s="5" customFormat="1" x14ac:dyDescent="0.25">
      <c r="A93" s="2" t="s">
        <v>208</v>
      </c>
      <c r="B93" s="3" t="s">
        <v>2913</v>
      </c>
      <c r="C93" s="8">
        <v>2.6020749080862648</v>
      </c>
      <c r="D93" s="8">
        <v>1.4921054570940337</v>
      </c>
      <c r="E93" s="8">
        <v>2.3446871114213348</v>
      </c>
      <c r="F93" s="8">
        <v>1.9743622663453437</v>
      </c>
    </row>
    <row r="94" spans="1:6" s="5" customFormat="1" x14ac:dyDescent="0.25">
      <c r="A94" s="2" t="s">
        <v>209</v>
      </c>
      <c r="B94" s="3" t="s">
        <v>2914</v>
      </c>
      <c r="C94" s="8">
        <v>2.7310333753068186</v>
      </c>
      <c r="D94" s="8">
        <v>1.7004195734294916</v>
      </c>
      <c r="E94" s="8">
        <v>2.8982883172460334</v>
      </c>
      <c r="F94" s="8">
        <v>2.1317690713320845</v>
      </c>
    </row>
    <row r="95" spans="1:6" s="5" customFormat="1" x14ac:dyDescent="0.25">
      <c r="A95" s="2" t="s">
        <v>210</v>
      </c>
      <c r="B95" s="3" t="s">
        <v>2915</v>
      </c>
      <c r="C95" s="8">
        <v>2.7352091942118983</v>
      </c>
      <c r="D95" s="8">
        <v>1.5017771149319765</v>
      </c>
      <c r="E95" s="8">
        <v>3.0683545695220364</v>
      </c>
      <c r="F95" s="8">
        <v>3.3292376978144445</v>
      </c>
    </row>
    <row r="96" spans="1:6" s="5" customFormat="1" x14ac:dyDescent="0.25">
      <c r="A96" s="2" t="s">
        <v>211</v>
      </c>
      <c r="B96" s="2" t="s">
        <v>211</v>
      </c>
      <c r="C96" s="8">
        <v>4.9918898948083932</v>
      </c>
      <c r="D96" s="8">
        <v>2.3697266861307389</v>
      </c>
      <c r="E96" s="8">
        <v>4.9347763057401428</v>
      </c>
      <c r="F96" s="8">
        <v>4.6022926219619196</v>
      </c>
    </row>
    <row r="97" spans="1:6" s="5" customFormat="1" x14ac:dyDescent="0.25">
      <c r="A97" s="2" t="s">
        <v>212</v>
      </c>
      <c r="B97" s="2" t="s">
        <v>212</v>
      </c>
      <c r="C97" s="8">
        <v>1.4421635067352074</v>
      </c>
      <c r="D97" s="8">
        <v>1.1649481116311331</v>
      </c>
      <c r="E97" s="8">
        <v>1.3775343525940085</v>
      </c>
      <c r="F97" s="8">
        <v>1.4851231472659774</v>
      </c>
    </row>
    <row r="98" spans="1:6" s="5" customFormat="1" x14ac:dyDescent="0.25">
      <c r="A98" s="2" t="s">
        <v>213</v>
      </c>
      <c r="B98" s="2" t="s">
        <v>213</v>
      </c>
      <c r="C98" s="8">
        <v>1.4529670769027483</v>
      </c>
      <c r="D98" s="8">
        <v>0.93977044237816576</v>
      </c>
      <c r="E98" s="8">
        <v>1.4472735838292365</v>
      </c>
      <c r="F98" s="8">
        <v>0.90493090855474978</v>
      </c>
    </row>
    <row r="99" spans="1:6" s="5" customFormat="1" x14ac:dyDescent="0.25">
      <c r="A99" s="2" t="s">
        <v>214</v>
      </c>
      <c r="B99" s="2" t="s">
        <v>214</v>
      </c>
      <c r="C99" s="8">
        <v>0.55651190875634837</v>
      </c>
      <c r="D99" s="8">
        <v>1.0389208646430474</v>
      </c>
      <c r="E99" s="8">
        <v>0.96326718637031872</v>
      </c>
      <c r="F99" s="8">
        <v>0.66475927941049417</v>
      </c>
    </row>
    <row r="100" spans="1:6" s="5" customFormat="1" x14ac:dyDescent="0.25">
      <c r="A100" s="2" t="s">
        <v>215</v>
      </c>
      <c r="B100" s="2" t="s">
        <v>215</v>
      </c>
      <c r="C100" s="8">
        <v>0.38913686440493839</v>
      </c>
      <c r="D100" s="8">
        <v>0.94675490023201525</v>
      </c>
      <c r="E100" s="8">
        <v>0.73408766158725824</v>
      </c>
      <c r="F100" s="8">
        <v>0.53148927984618843</v>
      </c>
    </row>
    <row r="101" spans="1:6" s="5" customFormat="1" x14ac:dyDescent="0.25">
      <c r="A101" s="2" t="s">
        <v>216</v>
      </c>
      <c r="B101" s="2" t="s">
        <v>216</v>
      </c>
      <c r="C101" s="8">
        <v>0.58264434005920118</v>
      </c>
      <c r="D101" s="8">
        <v>1.3116635549994577</v>
      </c>
      <c r="E101" s="8">
        <v>0.95763635273109715</v>
      </c>
      <c r="F101" s="8">
        <v>0.43288858301580935</v>
      </c>
    </row>
    <row r="102" spans="1:6" s="5" customFormat="1" x14ac:dyDescent="0.25">
      <c r="A102" s="2" t="s">
        <v>217</v>
      </c>
      <c r="B102" s="3" t="s">
        <v>2916</v>
      </c>
      <c r="C102" s="8">
        <v>1.253386786159616</v>
      </c>
      <c r="D102" s="8">
        <v>0.92680342608261501</v>
      </c>
      <c r="E102" s="8">
        <v>0.95653821608674439</v>
      </c>
      <c r="F102" s="8">
        <v>1.2466000103336783</v>
      </c>
    </row>
    <row r="103" spans="1:6" s="5" customFormat="1" x14ac:dyDescent="0.25">
      <c r="A103" s="2" t="s">
        <v>218</v>
      </c>
      <c r="B103" s="3" t="s">
        <v>2917</v>
      </c>
      <c r="C103" s="8">
        <v>6.4942682103477161</v>
      </c>
      <c r="D103" s="8">
        <v>1.0699435473683401</v>
      </c>
      <c r="E103" s="8">
        <v>2.8655324856869475</v>
      </c>
      <c r="F103" s="8">
        <v>6.3079772170852459</v>
      </c>
    </row>
    <row r="104" spans="1:6" s="5" customFormat="1" x14ac:dyDescent="0.25">
      <c r="A104" s="2" t="s">
        <v>219</v>
      </c>
      <c r="B104" s="3" t="s">
        <v>2918</v>
      </c>
      <c r="C104" s="8">
        <v>6.5516655766422423</v>
      </c>
      <c r="D104" s="8">
        <v>1.5146801176763627</v>
      </c>
      <c r="E104" s="8">
        <v>3.5942695172170578</v>
      </c>
      <c r="F104" s="8">
        <v>9.1656062840615622</v>
      </c>
    </row>
    <row r="105" spans="1:6" s="5" customFormat="1" x14ac:dyDescent="0.25">
      <c r="A105" s="2" t="s">
        <v>220</v>
      </c>
      <c r="B105" s="3" t="s">
        <v>2919</v>
      </c>
      <c r="C105" s="8">
        <v>7.7065480425366726</v>
      </c>
      <c r="D105" s="8">
        <v>2.1743069871565237</v>
      </c>
      <c r="E105" s="8">
        <v>4.6869126038923925</v>
      </c>
      <c r="F105" s="8">
        <v>16.39210774053387</v>
      </c>
    </row>
    <row r="106" spans="1:6" s="5" customFormat="1" x14ac:dyDescent="0.25">
      <c r="A106" s="2" t="s">
        <v>221</v>
      </c>
      <c r="B106" s="3" t="s">
        <v>2920</v>
      </c>
      <c r="C106" s="8">
        <v>4.3920017118501393</v>
      </c>
      <c r="D106" s="8">
        <v>1.134763140320691</v>
      </c>
      <c r="E106" s="8">
        <v>1.936178082327207</v>
      </c>
      <c r="F106" s="8">
        <v>3.8476458204473647</v>
      </c>
    </row>
    <row r="107" spans="1:6" s="5" customFormat="1" x14ac:dyDescent="0.25">
      <c r="A107" s="2" t="s">
        <v>222</v>
      </c>
      <c r="B107" s="3" t="s">
        <v>2921</v>
      </c>
      <c r="C107" s="8">
        <v>3.0533818635346153</v>
      </c>
      <c r="D107" s="8">
        <v>0.91554903000257781</v>
      </c>
      <c r="E107" s="8">
        <v>1.703270321974363</v>
      </c>
      <c r="F107" s="8">
        <v>2.4467313474415264</v>
      </c>
    </row>
    <row r="108" spans="1:6" s="5" customFormat="1" x14ac:dyDescent="0.25">
      <c r="A108" s="2" t="s">
        <v>223</v>
      </c>
      <c r="B108" s="3" t="s">
        <v>2922</v>
      </c>
      <c r="C108" s="8">
        <v>3.0358422712112993</v>
      </c>
      <c r="D108" s="8">
        <v>0.85558859035071566</v>
      </c>
      <c r="E108" s="8">
        <v>1.5003728578717996</v>
      </c>
      <c r="F108" s="8">
        <v>2.3702133973499286</v>
      </c>
    </row>
    <row r="109" spans="1:6" s="5" customFormat="1" x14ac:dyDescent="0.25">
      <c r="A109" s="2" t="s">
        <v>224</v>
      </c>
      <c r="B109" s="3" t="s">
        <v>2923</v>
      </c>
      <c r="C109" s="8">
        <v>3.4232870454075668</v>
      </c>
      <c r="D109" s="8">
        <v>1.0114330995074281</v>
      </c>
      <c r="E109" s="8">
        <v>1.9660492734714123</v>
      </c>
      <c r="F109" s="8">
        <v>3.401504224731414</v>
      </c>
    </row>
    <row r="110" spans="1:6" s="5" customFormat="1" x14ac:dyDescent="0.25">
      <c r="A110" s="2" t="s">
        <v>225</v>
      </c>
      <c r="B110" s="3" t="s">
        <v>2924</v>
      </c>
      <c r="C110" s="8">
        <v>2.4875075104445408</v>
      </c>
      <c r="D110" s="8">
        <v>1.0778079516603696</v>
      </c>
      <c r="E110" s="8">
        <v>1.7116248795399205</v>
      </c>
      <c r="F110" s="8">
        <v>2.6481484981584535</v>
      </c>
    </row>
    <row r="111" spans="1:6" s="5" customFormat="1" x14ac:dyDescent="0.25">
      <c r="A111" s="2" t="s">
        <v>226</v>
      </c>
      <c r="B111" s="3" t="s">
        <v>2925</v>
      </c>
      <c r="C111" s="8">
        <v>2.1240990788630714</v>
      </c>
      <c r="D111" s="8">
        <v>1.1712115375922876</v>
      </c>
      <c r="E111" s="8">
        <v>1.3533771874967968</v>
      </c>
      <c r="F111" s="8">
        <v>1.5688593692387218</v>
      </c>
    </row>
    <row r="112" spans="1:6" s="5" customFormat="1" x14ac:dyDescent="0.25">
      <c r="A112" s="2" t="s">
        <v>227</v>
      </c>
      <c r="B112" s="3" t="s">
        <v>2926</v>
      </c>
      <c r="C112" s="8">
        <v>1.8105759012365454</v>
      </c>
      <c r="D112" s="8">
        <v>1.211509221847189</v>
      </c>
      <c r="E112" s="8">
        <v>1.391511576419568</v>
      </c>
      <c r="F112" s="8">
        <v>1.7352155367260194</v>
      </c>
    </row>
    <row r="113" spans="1:6" s="5" customFormat="1" x14ac:dyDescent="0.25">
      <c r="A113" s="2" t="s">
        <v>228</v>
      </c>
      <c r="B113" s="3" t="s">
        <v>2927</v>
      </c>
      <c r="C113" s="8">
        <v>0.86317375579544831</v>
      </c>
      <c r="D113" s="8">
        <v>1.1008284545310698</v>
      </c>
      <c r="E113" s="8">
        <v>0.87112839098733896</v>
      </c>
      <c r="F113" s="8">
        <v>1.0977365371429435</v>
      </c>
    </row>
    <row r="114" spans="1:6" s="5" customFormat="1" x14ac:dyDescent="0.25">
      <c r="A114" s="2" t="s">
        <v>229</v>
      </c>
      <c r="B114" s="3" t="s">
        <v>2928</v>
      </c>
      <c r="C114" s="8">
        <v>0.78522209420863232</v>
      </c>
      <c r="D114" s="8">
        <v>0.89961892912608554</v>
      </c>
      <c r="E114" s="8">
        <v>0.77272989450171803</v>
      </c>
      <c r="F114" s="8">
        <v>0.88275053681937521</v>
      </c>
    </row>
    <row r="115" spans="1:6" s="5" customFormat="1" x14ac:dyDescent="0.25">
      <c r="A115" s="2" t="s">
        <v>230</v>
      </c>
      <c r="B115" s="3" t="s">
        <v>2929</v>
      </c>
      <c r="C115" s="8">
        <v>0.86049023613519937</v>
      </c>
      <c r="D115" s="8">
        <v>0.9219319104603122</v>
      </c>
      <c r="E115" s="8">
        <v>0.82226789790032995</v>
      </c>
      <c r="F115" s="8">
        <v>0.87326317553574628</v>
      </c>
    </row>
    <row r="116" spans="1:6" s="5" customFormat="1" x14ac:dyDescent="0.25">
      <c r="A116" s="2" t="s">
        <v>231</v>
      </c>
      <c r="B116" s="3" t="s">
        <v>2930</v>
      </c>
      <c r="C116" s="8">
        <v>0.72481040074376213</v>
      </c>
      <c r="D116" s="8">
        <v>0.82913724202850703</v>
      </c>
      <c r="E116" s="8">
        <v>0.76078379635537519</v>
      </c>
      <c r="F116" s="8">
        <v>0.76049147717383647</v>
      </c>
    </row>
    <row r="117" spans="1:6" s="5" customFormat="1" x14ac:dyDescent="0.25">
      <c r="A117" s="2" t="s">
        <v>232</v>
      </c>
      <c r="B117" s="3" t="s">
        <v>2931</v>
      </c>
      <c r="C117" s="8">
        <v>0.88543693343570684</v>
      </c>
      <c r="D117" s="8">
        <v>0.96409293873783319</v>
      </c>
      <c r="E117" s="8">
        <v>0.87025991658675117</v>
      </c>
      <c r="F117" s="8">
        <v>0.96539197584601577</v>
      </c>
    </row>
    <row r="118" spans="1:6" s="5" customFormat="1" x14ac:dyDescent="0.25">
      <c r="A118" s="2" t="s">
        <v>233</v>
      </c>
      <c r="B118" s="3" t="s">
        <v>2932</v>
      </c>
      <c r="C118" s="8">
        <v>0.7877504260447562</v>
      </c>
      <c r="D118" s="8">
        <v>0.9647480153791459</v>
      </c>
      <c r="E118" s="8">
        <v>0.74842506054488367</v>
      </c>
      <c r="F118" s="8">
        <v>0.80498889841063193</v>
      </c>
    </row>
    <row r="119" spans="1:6" s="5" customFormat="1" x14ac:dyDescent="0.25">
      <c r="A119" s="2" t="s">
        <v>234</v>
      </c>
      <c r="B119" s="3" t="s">
        <v>2933</v>
      </c>
      <c r="C119" s="8">
        <v>1.0223812380798023</v>
      </c>
      <c r="D119" s="8">
        <v>1.141052409149802</v>
      </c>
      <c r="E119" s="8">
        <v>0.94573245856653165</v>
      </c>
      <c r="F119" s="8">
        <v>1.3414668543834185</v>
      </c>
    </row>
    <row r="120" spans="1:6" s="5" customFormat="1" x14ac:dyDescent="0.25">
      <c r="A120" s="2" t="s">
        <v>235</v>
      </c>
      <c r="B120" s="2" t="s">
        <v>235</v>
      </c>
      <c r="C120" s="8">
        <v>1.0293622161553129</v>
      </c>
      <c r="D120" s="8">
        <v>1.236528546618908</v>
      </c>
      <c r="E120" s="8">
        <v>1.0062672612371408</v>
      </c>
      <c r="F120" s="8">
        <v>1.5757137659748102</v>
      </c>
    </row>
    <row r="121" spans="1:6" s="5" customFormat="1" x14ac:dyDescent="0.25">
      <c r="A121" s="2" t="s">
        <v>236</v>
      </c>
      <c r="B121" s="3" t="s">
        <v>2934</v>
      </c>
      <c r="C121" s="8">
        <v>0.74585790049015477</v>
      </c>
      <c r="D121" s="8">
        <v>0.94534399962993698</v>
      </c>
      <c r="E121" s="8">
        <v>0.96805266845337723</v>
      </c>
      <c r="F121" s="8">
        <v>0.64798757012164865</v>
      </c>
    </row>
    <row r="122" spans="1:6" s="5" customFormat="1" x14ac:dyDescent="0.25">
      <c r="A122" s="2" t="s">
        <v>237</v>
      </c>
      <c r="B122" s="2" t="s">
        <v>237</v>
      </c>
      <c r="C122" s="8">
        <v>0.93184183283986233</v>
      </c>
      <c r="D122" s="8">
        <v>1.1288352540569215</v>
      </c>
      <c r="E122" s="8">
        <v>1.041246621620286</v>
      </c>
      <c r="F122" s="8">
        <v>1.163893219680364</v>
      </c>
    </row>
    <row r="123" spans="1:6" s="5" customFormat="1" x14ac:dyDescent="0.25">
      <c r="A123" s="2" t="s">
        <v>238</v>
      </c>
      <c r="B123" s="2" t="s">
        <v>238</v>
      </c>
      <c r="C123" s="8">
        <v>7.9409592594779426</v>
      </c>
      <c r="D123" s="8">
        <v>1.099508762812349</v>
      </c>
      <c r="E123" s="8">
        <v>4.3916235632588538</v>
      </c>
      <c r="F123" s="8">
        <v>8.4172732197757529</v>
      </c>
    </row>
    <row r="124" spans="1:6" s="5" customFormat="1" x14ac:dyDescent="0.25">
      <c r="A124" s="2" t="s">
        <v>239</v>
      </c>
      <c r="B124" s="2" t="s">
        <v>239</v>
      </c>
      <c r="C124" s="8">
        <v>2.7492555482556735</v>
      </c>
      <c r="D124" s="8">
        <v>1.420569274110026</v>
      </c>
      <c r="E124" s="8">
        <v>1.8602056177198023</v>
      </c>
      <c r="F124" s="8">
        <v>2.3213699825404674</v>
      </c>
    </row>
    <row r="125" spans="1:6" s="5" customFormat="1" x14ac:dyDescent="0.25">
      <c r="A125" s="2" t="s">
        <v>240</v>
      </c>
      <c r="B125" s="3" t="s">
        <v>2935</v>
      </c>
      <c r="C125" s="8">
        <v>2.8618874227801885</v>
      </c>
      <c r="D125" s="8">
        <v>1.689377211742717</v>
      </c>
      <c r="E125" s="8">
        <v>2.3926394810167819</v>
      </c>
      <c r="F125" s="8">
        <v>3.4168532844693682</v>
      </c>
    </row>
    <row r="126" spans="1:6" s="5" customFormat="1" x14ac:dyDescent="0.25">
      <c r="A126" s="2" t="s">
        <v>241</v>
      </c>
      <c r="B126" s="3" t="s">
        <v>2936</v>
      </c>
      <c r="C126" s="8">
        <v>2.2420639140593264</v>
      </c>
      <c r="D126" s="8">
        <v>1.3397515177382793</v>
      </c>
      <c r="E126" s="8">
        <v>2.0359814062267243</v>
      </c>
      <c r="F126" s="8">
        <v>2.2448810322830486</v>
      </c>
    </row>
    <row r="127" spans="1:6" s="5" customFormat="1" x14ac:dyDescent="0.25">
      <c r="A127" s="2" t="s">
        <v>242</v>
      </c>
      <c r="B127" s="3" t="s">
        <v>2937</v>
      </c>
      <c r="C127" s="8">
        <v>2.0951264471837061</v>
      </c>
      <c r="D127" s="8">
        <v>0.90415151817328143</v>
      </c>
      <c r="E127" s="8">
        <v>1.6549111873807161</v>
      </c>
      <c r="F127" s="8">
        <v>1.5208620654431042</v>
      </c>
    </row>
    <row r="128" spans="1:6" s="5" customFormat="1" x14ac:dyDescent="0.25">
      <c r="A128" s="2" t="s">
        <v>243</v>
      </c>
      <c r="B128" s="2" t="s">
        <v>243</v>
      </c>
      <c r="C128" s="8">
        <v>1.8702382066101513</v>
      </c>
      <c r="D128" s="8">
        <v>0.84775314437824401</v>
      </c>
      <c r="E128" s="8">
        <v>1.2092717247977656</v>
      </c>
      <c r="F128" s="8">
        <v>1.5026789048170508</v>
      </c>
    </row>
    <row r="129" spans="1:6" s="5" customFormat="1" x14ac:dyDescent="0.25">
      <c r="A129" s="2" t="s">
        <v>244</v>
      </c>
      <c r="B129" s="2" t="s">
        <v>244</v>
      </c>
      <c r="C129" s="8">
        <v>1.2984478433869557</v>
      </c>
      <c r="D129" s="8">
        <v>1.3218330927928625</v>
      </c>
      <c r="E129" s="8">
        <v>1.0814335855602899</v>
      </c>
      <c r="F129" s="8">
        <v>1.3910417865709037</v>
      </c>
    </row>
    <row r="130" spans="1:6" s="5" customFormat="1" x14ac:dyDescent="0.25">
      <c r="A130" s="2" t="s">
        <v>245</v>
      </c>
      <c r="B130" s="3" t="s">
        <v>2938</v>
      </c>
      <c r="C130" s="8">
        <v>1.853842547960715</v>
      </c>
      <c r="D130" s="8">
        <v>1.1718505186563601</v>
      </c>
      <c r="E130" s="8">
        <v>1.458736639001563</v>
      </c>
      <c r="F130" s="8">
        <v>1.4789522992840776</v>
      </c>
    </row>
    <row r="131" spans="1:6" s="5" customFormat="1" x14ac:dyDescent="0.25">
      <c r="A131" s="2" t="s">
        <v>246</v>
      </c>
      <c r="B131" s="2" t="s">
        <v>246</v>
      </c>
      <c r="C131" s="8">
        <v>1.991066398598083</v>
      </c>
      <c r="D131" s="8">
        <v>1.5209974455456874</v>
      </c>
      <c r="E131" s="8">
        <v>1.9074278852981124</v>
      </c>
      <c r="F131" s="8">
        <v>1.5807680669899731</v>
      </c>
    </row>
    <row r="132" spans="1:6" s="5" customFormat="1" x14ac:dyDescent="0.25">
      <c r="A132" s="2" t="s">
        <v>247</v>
      </c>
      <c r="B132" s="3" t="s">
        <v>2939</v>
      </c>
      <c r="C132" s="8">
        <v>2.0998218387635657</v>
      </c>
      <c r="D132" s="8">
        <v>1.3978744879628944</v>
      </c>
      <c r="E132" s="8">
        <v>1.5946268561837471</v>
      </c>
      <c r="F132" s="8">
        <v>1.8138971835489801</v>
      </c>
    </row>
    <row r="133" spans="1:6" s="5" customFormat="1" x14ac:dyDescent="0.25">
      <c r="A133" s="2" t="s">
        <v>248</v>
      </c>
      <c r="B133" s="2" t="s">
        <v>248</v>
      </c>
      <c r="C133" s="8">
        <v>2.0492666177993359</v>
      </c>
      <c r="D133" s="8">
        <v>1.4000554861870864</v>
      </c>
      <c r="E133" s="8">
        <v>1.6008834196588493</v>
      </c>
      <c r="F133" s="8">
        <v>1.6182374744138688</v>
      </c>
    </row>
    <row r="134" spans="1:6" s="5" customFormat="1" x14ac:dyDescent="0.25">
      <c r="A134" s="2" t="s">
        <v>249</v>
      </c>
      <c r="B134" s="2" t="s">
        <v>249</v>
      </c>
      <c r="C134" s="8">
        <v>1.2203977671778137</v>
      </c>
      <c r="D134" s="8">
        <v>1.1047207986567418</v>
      </c>
      <c r="E134" s="8">
        <v>1.1287584760585527</v>
      </c>
      <c r="F134" s="8">
        <v>0.96215009703132215</v>
      </c>
    </row>
    <row r="135" spans="1:6" s="5" customFormat="1" x14ac:dyDescent="0.25">
      <c r="A135" s="2" t="s">
        <v>250</v>
      </c>
      <c r="B135" s="3" t="s">
        <v>2940</v>
      </c>
      <c r="C135" s="8">
        <v>1.1087768653262278</v>
      </c>
      <c r="D135" s="8">
        <v>0.90581336210883601</v>
      </c>
      <c r="E135" s="8">
        <v>0.88124449351471668</v>
      </c>
      <c r="F135" s="8">
        <v>0.86932926730876714</v>
      </c>
    </row>
    <row r="136" spans="1:6" s="5" customFormat="1" x14ac:dyDescent="0.25">
      <c r="A136" s="2" t="s">
        <v>251</v>
      </c>
      <c r="B136" s="3" t="s">
        <v>2941</v>
      </c>
      <c r="C136" s="8">
        <v>1.0078533960053844</v>
      </c>
      <c r="D136" s="8">
        <v>0.94288481387164846</v>
      </c>
      <c r="E136" s="8">
        <v>0.88849510522050901</v>
      </c>
      <c r="F136" s="8">
        <v>0.79698774276190276</v>
      </c>
    </row>
    <row r="137" spans="1:6" s="5" customFormat="1" x14ac:dyDescent="0.25">
      <c r="A137" s="2" t="s">
        <v>252</v>
      </c>
      <c r="B137" s="3" t="s">
        <v>2942</v>
      </c>
      <c r="C137" s="8">
        <v>1.0467831652452735</v>
      </c>
      <c r="D137" s="8">
        <v>0.99690612511966759</v>
      </c>
      <c r="E137" s="8">
        <v>0.90085005372912008</v>
      </c>
      <c r="F137" s="8">
        <v>0.78148534184263518</v>
      </c>
    </row>
    <row r="138" spans="1:6" s="5" customFormat="1" x14ac:dyDescent="0.25">
      <c r="A138" s="2" t="s">
        <v>253</v>
      </c>
      <c r="B138" s="3" t="s">
        <v>2943</v>
      </c>
      <c r="C138" s="8">
        <v>1.3041091492585233</v>
      </c>
      <c r="D138" s="8">
        <v>1.0232415509428316</v>
      </c>
      <c r="E138" s="8">
        <v>1.0722306072748651</v>
      </c>
      <c r="F138" s="8">
        <v>0.81642216449033522</v>
      </c>
    </row>
    <row r="139" spans="1:6" s="5" customFormat="1" x14ac:dyDescent="0.25">
      <c r="A139" s="2" t="s">
        <v>254</v>
      </c>
      <c r="B139" s="3" t="s">
        <v>2944</v>
      </c>
      <c r="C139" s="8">
        <v>0.87407653356204817</v>
      </c>
      <c r="D139" s="8">
        <v>0.98656394904544376</v>
      </c>
      <c r="E139" s="8">
        <v>0.95719204408461078</v>
      </c>
      <c r="F139" s="8">
        <v>0.75060465758543771</v>
      </c>
    </row>
    <row r="140" spans="1:6" s="5" customFormat="1" x14ac:dyDescent="0.25">
      <c r="A140" s="2" t="s">
        <v>255</v>
      </c>
      <c r="B140" s="2" t="s">
        <v>255</v>
      </c>
      <c r="C140" s="8">
        <v>1.2363449161983324</v>
      </c>
      <c r="D140" s="8">
        <v>0.9497417509141971</v>
      </c>
      <c r="E140" s="8">
        <v>1.1742586525840788</v>
      </c>
      <c r="F140" s="8">
        <v>0.92357307912489117</v>
      </c>
    </row>
    <row r="141" spans="1:6" s="5" customFormat="1" x14ac:dyDescent="0.25">
      <c r="A141" s="2" t="s">
        <v>256</v>
      </c>
      <c r="B141" s="2" t="s">
        <v>256</v>
      </c>
      <c r="C141" s="8">
        <v>1.1229215907821009</v>
      </c>
      <c r="D141" s="8">
        <v>0.86999913706350929</v>
      </c>
      <c r="E141" s="8">
        <v>1.0914463005439796</v>
      </c>
      <c r="F141" s="8">
        <v>0.76416909299643399</v>
      </c>
    </row>
    <row r="142" spans="1:6" s="5" customFormat="1" x14ac:dyDescent="0.25">
      <c r="A142" s="2" t="s">
        <v>257</v>
      </c>
      <c r="B142" s="2" t="s">
        <v>257</v>
      </c>
      <c r="C142" s="8">
        <v>1.5140419723431404</v>
      </c>
      <c r="D142" s="8">
        <v>2.0283024197151955</v>
      </c>
      <c r="E142" s="8">
        <v>1.8624855451515885</v>
      </c>
      <c r="F142" s="8">
        <v>0.51102075225147758</v>
      </c>
    </row>
    <row r="143" spans="1:6" s="5" customFormat="1" x14ac:dyDescent="0.25">
      <c r="A143" s="2" t="s">
        <v>258</v>
      </c>
      <c r="B143" s="3" t="s">
        <v>2945</v>
      </c>
      <c r="C143" s="8">
        <v>1.1197740055409877</v>
      </c>
      <c r="D143" s="8">
        <v>1.0626370638917793</v>
      </c>
      <c r="E143" s="8">
        <v>1.0504707150867383</v>
      </c>
      <c r="F143" s="8">
        <v>1.1258615785874651</v>
      </c>
    </row>
    <row r="144" spans="1:6" s="5" customFormat="1" x14ac:dyDescent="0.25">
      <c r="A144" s="2" t="s">
        <v>259</v>
      </c>
      <c r="B144" s="2" t="s">
        <v>259</v>
      </c>
      <c r="C144" s="8">
        <v>2.3874327545518099</v>
      </c>
      <c r="D144" s="8">
        <v>1.6919949722125693</v>
      </c>
      <c r="E144" s="8">
        <v>1.7882411281131645</v>
      </c>
      <c r="F144" s="8">
        <v>2.5401626384977409</v>
      </c>
    </row>
    <row r="145" spans="1:6" s="5" customFormat="1" x14ac:dyDescent="0.25">
      <c r="A145" s="2" t="s">
        <v>260</v>
      </c>
      <c r="B145" s="3" t="s">
        <v>2946</v>
      </c>
      <c r="C145" s="8">
        <v>1.5412105390691619</v>
      </c>
      <c r="D145" s="8">
        <v>1.4075992152653056</v>
      </c>
      <c r="E145" s="8">
        <v>1.7516181714011556</v>
      </c>
      <c r="F145" s="8">
        <v>2.0331737807482737</v>
      </c>
    </row>
    <row r="146" spans="1:6" s="5" customFormat="1" x14ac:dyDescent="0.25">
      <c r="A146" s="2" t="s">
        <v>261</v>
      </c>
      <c r="B146" s="2" t="s">
        <v>261</v>
      </c>
      <c r="C146" s="8">
        <v>1.8717246706288764</v>
      </c>
      <c r="D146" s="8">
        <v>1.260554399996193</v>
      </c>
      <c r="E146" s="8">
        <v>1.5565039421822751</v>
      </c>
      <c r="F146" s="8">
        <v>1.5247776689451853</v>
      </c>
    </row>
    <row r="147" spans="1:6" s="5" customFormat="1" x14ac:dyDescent="0.25">
      <c r="A147" s="2" t="s">
        <v>262</v>
      </c>
      <c r="B147" s="2" t="s">
        <v>262</v>
      </c>
      <c r="C147" s="8">
        <v>1.6070829875035624</v>
      </c>
      <c r="D147" s="8">
        <v>1.1926074912092921</v>
      </c>
      <c r="E147" s="8">
        <v>1.2316905274148537</v>
      </c>
      <c r="F147" s="8">
        <v>1.7399130994560745</v>
      </c>
    </row>
    <row r="148" spans="1:6" s="5" customFormat="1" x14ac:dyDescent="0.25">
      <c r="A148" s="2" t="s">
        <v>263</v>
      </c>
      <c r="B148" s="2" t="s">
        <v>263</v>
      </c>
      <c r="C148" s="8">
        <v>4.2555656621736899</v>
      </c>
      <c r="D148" s="8">
        <v>1.5266983977955177</v>
      </c>
      <c r="E148" s="8">
        <v>3.0162362051457547</v>
      </c>
      <c r="F148" s="8">
        <v>2.7744367353066597</v>
      </c>
    </row>
    <row r="149" spans="1:6" s="5" customFormat="1" x14ac:dyDescent="0.25">
      <c r="A149" s="2" t="s">
        <v>264</v>
      </c>
      <c r="B149" s="3" t="s">
        <v>2947</v>
      </c>
      <c r="C149" s="8">
        <v>0.80047239208040843</v>
      </c>
      <c r="D149" s="8">
        <v>0.81464671817638257</v>
      </c>
      <c r="E149" s="8">
        <v>0.89481805840275064</v>
      </c>
      <c r="F149" s="8">
        <v>0.85946024738484661</v>
      </c>
    </row>
    <row r="150" spans="1:6" s="5" customFormat="1" x14ac:dyDescent="0.25">
      <c r="A150" s="2" t="s">
        <v>265</v>
      </c>
      <c r="B150" s="2" t="s">
        <v>265</v>
      </c>
      <c r="C150" s="8">
        <v>0.66283811573061791</v>
      </c>
      <c r="D150" s="8">
        <v>0.96533892023079726</v>
      </c>
      <c r="E150" s="8">
        <v>0.62663950819375747</v>
      </c>
      <c r="F150" s="8">
        <v>1.0670701129019708</v>
      </c>
    </row>
    <row r="151" spans="1:6" s="5" customFormat="1" x14ac:dyDescent="0.25">
      <c r="A151" s="2" t="s">
        <v>266</v>
      </c>
      <c r="B151" s="2" t="s">
        <v>266</v>
      </c>
      <c r="C151" s="8">
        <v>0.65593271623456417</v>
      </c>
      <c r="D151" s="8">
        <v>0.89917156193013903</v>
      </c>
      <c r="E151" s="8">
        <v>0.76484431668451236</v>
      </c>
      <c r="F151" s="8">
        <v>0.98012285156982704</v>
      </c>
    </row>
    <row r="152" spans="1:6" s="5" customFormat="1" x14ac:dyDescent="0.25">
      <c r="A152" s="2" t="s">
        <v>267</v>
      </c>
      <c r="B152" s="2" t="s">
        <v>267</v>
      </c>
      <c r="C152" s="8">
        <v>0.55473640371426769</v>
      </c>
      <c r="D152" s="8">
        <v>1.0257979966175055</v>
      </c>
      <c r="E152" s="8">
        <v>0.75455541162221829</v>
      </c>
      <c r="F152" s="8">
        <v>0.86065539925591816</v>
      </c>
    </row>
    <row r="153" spans="1:6" s="5" customFormat="1" x14ac:dyDescent="0.25">
      <c r="A153" s="2" t="s">
        <v>268</v>
      </c>
      <c r="B153" s="2" t="s">
        <v>268</v>
      </c>
      <c r="C153" s="8">
        <v>1.7664812407200301</v>
      </c>
      <c r="D153" s="8">
        <v>1.0804389397872673</v>
      </c>
      <c r="E153" s="8">
        <v>1.6142486056057452</v>
      </c>
      <c r="F153" s="8">
        <v>1.9551282387076669</v>
      </c>
    </row>
    <row r="154" spans="1:6" s="5" customFormat="1" x14ac:dyDescent="0.25">
      <c r="A154" s="2" t="s">
        <v>269</v>
      </c>
      <c r="B154" s="2" t="s">
        <v>269</v>
      </c>
      <c r="C154" s="8">
        <v>1.5551821027104058</v>
      </c>
      <c r="D154" s="8">
        <v>0.92249387180533615</v>
      </c>
      <c r="E154" s="8">
        <v>1.0419867782364589</v>
      </c>
      <c r="F154" s="8">
        <v>1.4303527715903137</v>
      </c>
    </row>
    <row r="155" spans="1:6" s="5" customFormat="1" x14ac:dyDescent="0.25">
      <c r="A155" s="2" t="s">
        <v>270</v>
      </c>
      <c r="B155" s="2" t="s">
        <v>270</v>
      </c>
      <c r="C155" s="8">
        <v>1.4126144729056274</v>
      </c>
      <c r="D155" s="8">
        <v>0.78770916892114606</v>
      </c>
      <c r="E155" s="8">
        <v>1.2376825731572831</v>
      </c>
      <c r="F155" s="8">
        <v>1.2629452130870633</v>
      </c>
    </row>
    <row r="156" spans="1:6" s="5" customFormat="1" x14ac:dyDescent="0.25">
      <c r="A156" s="2" t="s">
        <v>271</v>
      </c>
      <c r="B156" s="2" t="s">
        <v>271</v>
      </c>
      <c r="C156" s="8">
        <v>0.89576679719011509</v>
      </c>
      <c r="D156" s="8">
        <v>0.79350736129207067</v>
      </c>
      <c r="E156" s="8">
        <v>0.75694183532294512</v>
      </c>
      <c r="F156" s="8">
        <v>0.77923310480622809</v>
      </c>
    </row>
    <row r="157" spans="1:6" s="5" customFormat="1" x14ac:dyDescent="0.25">
      <c r="A157" s="2" t="s">
        <v>272</v>
      </c>
      <c r="B157" s="3" t="s">
        <v>2948</v>
      </c>
      <c r="C157" s="8">
        <v>0.9714894641899513</v>
      </c>
      <c r="D157" s="8">
        <v>0.96998881211194632</v>
      </c>
      <c r="E157" s="8">
        <v>0.87925462269558374</v>
      </c>
      <c r="F157" s="8">
        <v>0.80258314458163327</v>
      </c>
    </row>
    <row r="158" spans="1:6" s="5" customFormat="1" x14ac:dyDescent="0.25">
      <c r="A158" s="2" t="s">
        <v>273</v>
      </c>
      <c r="B158" s="2" t="s">
        <v>273</v>
      </c>
      <c r="C158" s="8">
        <v>1.8469635576384738</v>
      </c>
      <c r="D158" s="8">
        <v>1.0818861267487938</v>
      </c>
      <c r="E158" s="8">
        <v>0.93013424607575335</v>
      </c>
      <c r="F158" s="8">
        <v>1.1375106328842717</v>
      </c>
    </row>
    <row r="159" spans="1:6" s="5" customFormat="1" x14ac:dyDescent="0.25">
      <c r="A159" s="2" t="s">
        <v>274</v>
      </c>
      <c r="B159" s="3" t="s">
        <v>2949</v>
      </c>
      <c r="C159" s="8">
        <v>2.0308930440690842</v>
      </c>
      <c r="D159" s="8">
        <v>1.2465557370232996</v>
      </c>
      <c r="E159" s="8">
        <v>1.3446966947251286</v>
      </c>
      <c r="F159" s="8">
        <v>2.4566509596040005</v>
      </c>
    </row>
    <row r="160" spans="1:6" s="5" customFormat="1" x14ac:dyDescent="0.25">
      <c r="A160" s="2" t="s">
        <v>275</v>
      </c>
      <c r="B160" s="2" t="s">
        <v>275</v>
      </c>
      <c r="C160" s="8">
        <v>1.4378746508543367</v>
      </c>
      <c r="D160" s="8">
        <v>1.3342994692007615</v>
      </c>
      <c r="E160" s="8">
        <v>1.1720938377731676</v>
      </c>
      <c r="F160" s="8">
        <v>1.5256205356640227</v>
      </c>
    </row>
    <row r="161" spans="1:6" s="5" customFormat="1" x14ac:dyDescent="0.25">
      <c r="A161" s="2" t="s">
        <v>276</v>
      </c>
      <c r="B161" s="3" t="s">
        <v>2950</v>
      </c>
      <c r="C161" s="8">
        <v>1.2454174988471378</v>
      </c>
      <c r="D161" s="8">
        <v>1.1195470902548073</v>
      </c>
      <c r="E161" s="8">
        <v>0.89264435316782376</v>
      </c>
      <c r="F161" s="8">
        <v>1.4803802357844742</v>
      </c>
    </row>
    <row r="162" spans="1:6" s="5" customFormat="1" x14ac:dyDescent="0.25">
      <c r="A162" s="2" t="s">
        <v>277</v>
      </c>
      <c r="B162" s="3" t="s">
        <v>2951</v>
      </c>
      <c r="C162" s="8">
        <v>1.1403202043276877</v>
      </c>
      <c r="D162" s="8">
        <v>0.56527276297917617</v>
      </c>
      <c r="E162" s="8">
        <v>0.57793893158808218</v>
      </c>
      <c r="F162" s="8">
        <v>0.75360234616358235</v>
      </c>
    </row>
    <row r="163" spans="1:6" s="5" customFormat="1" x14ac:dyDescent="0.25">
      <c r="A163" s="2" t="s">
        <v>278</v>
      </c>
      <c r="B163" s="3" t="s">
        <v>2952</v>
      </c>
      <c r="C163" s="8">
        <v>3.2462790223312648</v>
      </c>
      <c r="D163" s="8">
        <v>0.51500111060713194</v>
      </c>
      <c r="E163" s="8">
        <v>0.8590944757653638</v>
      </c>
      <c r="F163" s="8">
        <v>0.97635818516360862</v>
      </c>
    </row>
    <row r="164" spans="1:6" s="5" customFormat="1" x14ac:dyDescent="0.25">
      <c r="A164" s="2" t="s">
        <v>279</v>
      </c>
      <c r="B164" s="2" t="s">
        <v>279</v>
      </c>
      <c r="C164" s="8">
        <v>1.9682603288988096</v>
      </c>
      <c r="D164" s="8">
        <v>0.58731333507551875</v>
      </c>
      <c r="E164" s="8">
        <v>1.0090290296478017</v>
      </c>
      <c r="F164" s="8">
        <v>1.1512060167205767</v>
      </c>
    </row>
    <row r="165" spans="1:6" s="5" customFormat="1" x14ac:dyDescent="0.25">
      <c r="A165" s="2" t="s">
        <v>280</v>
      </c>
      <c r="B165" s="2" t="s">
        <v>280</v>
      </c>
      <c r="C165" s="8">
        <v>1.1392429298916056</v>
      </c>
      <c r="D165" s="8">
        <v>0.63632314346706331</v>
      </c>
      <c r="E165" s="8">
        <v>0.75206620188377338</v>
      </c>
      <c r="F165" s="8">
        <v>0.67832140117974893</v>
      </c>
    </row>
    <row r="166" spans="1:6" s="5" customFormat="1" x14ac:dyDescent="0.25">
      <c r="A166" s="2" t="s">
        <v>281</v>
      </c>
      <c r="B166" s="2" t="s">
        <v>281</v>
      </c>
      <c r="C166" s="8">
        <v>1.1415802291709312</v>
      </c>
      <c r="D166" s="8">
        <v>0.74421162429913135</v>
      </c>
      <c r="E166" s="8">
        <v>0.78964037331487447</v>
      </c>
      <c r="F166" s="8">
        <v>0.74132361890351373</v>
      </c>
    </row>
    <row r="167" spans="1:6" s="5" customFormat="1" x14ac:dyDescent="0.25">
      <c r="A167" s="2" t="s">
        <v>282</v>
      </c>
      <c r="B167" s="2" t="s">
        <v>282</v>
      </c>
      <c r="C167" s="8">
        <v>0.79981767839486284</v>
      </c>
      <c r="D167" s="8">
        <v>0.73247164797608755</v>
      </c>
      <c r="E167" s="8">
        <v>0.63196569153958537</v>
      </c>
      <c r="F167" s="8">
        <v>0.65014589322818128</v>
      </c>
    </row>
    <row r="168" spans="1:6" s="5" customFormat="1" x14ac:dyDescent="0.25">
      <c r="A168" s="2" t="s">
        <v>21</v>
      </c>
      <c r="B168" s="2" t="s">
        <v>21</v>
      </c>
      <c r="C168" s="8">
        <v>2.7347553611292668</v>
      </c>
      <c r="D168" s="8">
        <v>2.1780613480828919</v>
      </c>
      <c r="E168" s="8">
        <v>1.8679456601164157</v>
      </c>
      <c r="F168" s="8">
        <v>3.9634232364722233</v>
      </c>
    </row>
    <row r="169" spans="1:6" s="5" customFormat="1" x14ac:dyDescent="0.25">
      <c r="A169" s="2" t="s">
        <v>283</v>
      </c>
      <c r="B169" s="3" t="s">
        <v>2953</v>
      </c>
      <c r="C169" s="8">
        <v>1.0670233267803688</v>
      </c>
      <c r="D169" s="8">
        <v>1.0067969194227158</v>
      </c>
      <c r="E169" s="8">
        <v>0.91839990066240984</v>
      </c>
      <c r="F169" s="8">
        <v>0.78557065902892531</v>
      </c>
    </row>
    <row r="170" spans="1:6" s="5" customFormat="1" x14ac:dyDescent="0.25">
      <c r="A170" s="2" t="s">
        <v>284</v>
      </c>
      <c r="B170" s="3" t="s">
        <v>2954</v>
      </c>
      <c r="C170" s="8">
        <v>1.0500854994945883</v>
      </c>
      <c r="D170" s="8">
        <v>0.90459774464495346</v>
      </c>
      <c r="E170" s="8">
        <v>0.87971964514759227</v>
      </c>
      <c r="F170" s="8">
        <v>1.035070567023064</v>
      </c>
    </row>
    <row r="171" spans="1:6" s="5" customFormat="1" x14ac:dyDescent="0.25">
      <c r="A171" s="2" t="s">
        <v>285</v>
      </c>
      <c r="B171" s="3" t="s">
        <v>2955</v>
      </c>
      <c r="C171" s="8">
        <v>1.2938783911844445</v>
      </c>
      <c r="D171" s="8">
        <v>0.938319662086049</v>
      </c>
      <c r="E171" s="8">
        <v>0.99483223409761512</v>
      </c>
      <c r="F171" s="8">
        <v>1.0821379838253404</v>
      </c>
    </row>
    <row r="172" spans="1:6" s="5" customFormat="1" x14ac:dyDescent="0.25">
      <c r="A172" s="2" t="s">
        <v>286</v>
      </c>
      <c r="B172" s="3" t="s">
        <v>2956</v>
      </c>
      <c r="C172" s="8">
        <v>1.7095830172769464</v>
      </c>
      <c r="D172" s="8">
        <v>1.0744321822963241</v>
      </c>
      <c r="E172" s="8">
        <v>1.1757056637553422</v>
      </c>
      <c r="F172" s="8">
        <v>1.1481862267372247</v>
      </c>
    </row>
    <row r="173" spans="1:6" s="5" customFormat="1" x14ac:dyDescent="0.25">
      <c r="A173" s="2" t="s">
        <v>287</v>
      </c>
      <c r="B173" s="3" t="s">
        <v>2957</v>
      </c>
      <c r="C173" s="8">
        <v>1.7944537582762539</v>
      </c>
      <c r="D173" s="8">
        <v>1.146624959377178</v>
      </c>
      <c r="E173" s="8">
        <v>1.4564050160679751</v>
      </c>
      <c r="F173" s="8">
        <v>0.9927789738503694</v>
      </c>
    </row>
    <row r="174" spans="1:6" s="5" customFormat="1" x14ac:dyDescent="0.25">
      <c r="A174" s="2" t="s">
        <v>288</v>
      </c>
      <c r="B174" s="3" t="s">
        <v>2958</v>
      </c>
      <c r="C174" s="8">
        <v>1.4212907937022394</v>
      </c>
      <c r="D174" s="8">
        <v>1.0453436920216541</v>
      </c>
      <c r="E174" s="8">
        <v>1.4723829244230398</v>
      </c>
      <c r="F174" s="8">
        <v>1.0089141765914893</v>
      </c>
    </row>
    <row r="175" spans="1:6" s="5" customFormat="1" x14ac:dyDescent="0.25">
      <c r="A175" s="2" t="s">
        <v>289</v>
      </c>
      <c r="B175" s="2" t="s">
        <v>289</v>
      </c>
      <c r="C175" s="8">
        <v>1.0581730747657059</v>
      </c>
      <c r="D175" s="8">
        <v>0.98907648493999201</v>
      </c>
      <c r="E175" s="8">
        <v>1.5319972364581724</v>
      </c>
      <c r="F175" s="8">
        <v>1.0798325845240957</v>
      </c>
    </row>
    <row r="176" spans="1:6" s="5" customFormat="1" x14ac:dyDescent="0.25">
      <c r="A176" s="2" t="s">
        <v>290</v>
      </c>
      <c r="B176" s="2" t="s">
        <v>290</v>
      </c>
      <c r="C176" s="8">
        <v>0.61084808759639997</v>
      </c>
      <c r="D176" s="8">
        <v>0.8371569671897745</v>
      </c>
      <c r="E176" s="8">
        <v>0.61685471313858331</v>
      </c>
      <c r="F176" s="8">
        <v>0.68788360525424652</v>
      </c>
    </row>
    <row r="177" spans="1:6" s="5" customFormat="1" x14ac:dyDescent="0.25">
      <c r="A177" s="2" t="s">
        <v>291</v>
      </c>
      <c r="B177" s="2" t="s">
        <v>291</v>
      </c>
      <c r="C177" s="8">
        <v>5.6963112310713333</v>
      </c>
      <c r="D177" s="8">
        <v>3.1732236672382115</v>
      </c>
      <c r="E177" s="8">
        <v>3.8794925658167605</v>
      </c>
      <c r="F177" s="8">
        <v>5.2168253336625767</v>
      </c>
    </row>
    <row r="178" spans="1:6" s="5" customFormat="1" x14ac:dyDescent="0.25">
      <c r="A178" s="2" t="s">
        <v>22</v>
      </c>
      <c r="B178" s="3" t="s">
        <v>60</v>
      </c>
      <c r="C178" s="8">
        <v>5.4220240188558915</v>
      </c>
      <c r="D178" s="8">
        <v>1.8775236756399556</v>
      </c>
      <c r="E178" s="8">
        <v>4.4995624601710427</v>
      </c>
      <c r="F178" s="8">
        <v>2.1579989596076636</v>
      </c>
    </row>
    <row r="179" spans="1:6" s="5" customFormat="1" x14ac:dyDescent="0.25">
      <c r="A179" s="2" t="s">
        <v>292</v>
      </c>
      <c r="B179" s="2" t="s">
        <v>292</v>
      </c>
      <c r="C179" s="8">
        <v>3.0105958641371142</v>
      </c>
      <c r="D179" s="8">
        <v>1.9574516888709086</v>
      </c>
      <c r="E179" s="8">
        <v>2.8506593754399088</v>
      </c>
      <c r="F179" s="8">
        <v>1.8233559362102751</v>
      </c>
    </row>
    <row r="180" spans="1:6" s="5" customFormat="1" x14ac:dyDescent="0.25">
      <c r="A180" s="2" t="s">
        <v>293</v>
      </c>
      <c r="B180" s="2" t="s">
        <v>293</v>
      </c>
      <c r="C180" s="8">
        <v>1.2305287248810302</v>
      </c>
      <c r="D180" s="8">
        <v>1.1845754593363458</v>
      </c>
      <c r="E180" s="8">
        <v>1.0789239124346659</v>
      </c>
      <c r="F180" s="8">
        <v>0.52323523031796393</v>
      </c>
    </row>
    <row r="181" spans="1:6" s="5" customFormat="1" x14ac:dyDescent="0.25">
      <c r="A181" s="2" t="s">
        <v>294</v>
      </c>
      <c r="B181" s="3" t="s">
        <v>2959</v>
      </c>
      <c r="C181" s="8">
        <v>0.84017134049610742</v>
      </c>
      <c r="D181" s="8">
        <v>0.96503779872685447</v>
      </c>
      <c r="E181" s="8">
        <v>0.761737423075878</v>
      </c>
      <c r="F181" s="8">
        <v>0.51243416919145857</v>
      </c>
    </row>
    <row r="182" spans="1:6" s="5" customFormat="1" x14ac:dyDescent="0.25">
      <c r="A182" s="2" t="s">
        <v>295</v>
      </c>
      <c r="B182" s="3" t="s">
        <v>2960</v>
      </c>
      <c r="C182" s="8">
        <v>0.82268647367770764</v>
      </c>
      <c r="D182" s="8">
        <v>0.84192529205098865</v>
      </c>
      <c r="E182" s="8">
        <v>0.62231579234812129</v>
      </c>
      <c r="F182" s="8">
        <v>0.61960247882005803</v>
      </c>
    </row>
    <row r="183" spans="1:6" s="5" customFormat="1" x14ac:dyDescent="0.25">
      <c r="A183" s="2" t="s">
        <v>296</v>
      </c>
      <c r="B183" s="3" t="s">
        <v>2961</v>
      </c>
      <c r="C183" s="8">
        <v>0.89057750844956507</v>
      </c>
      <c r="D183" s="8">
        <v>0.63052523144067596</v>
      </c>
      <c r="E183" s="8">
        <v>0.84639125032530727</v>
      </c>
      <c r="F183" s="8">
        <v>0.37779970244816657</v>
      </c>
    </row>
    <row r="184" spans="1:6" s="5" customFormat="1" x14ac:dyDescent="0.25">
      <c r="A184" s="2" t="s">
        <v>297</v>
      </c>
      <c r="B184" s="3" t="s">
        <v>2962</v>
      </c>
      <c r="C184" s="8">
        <v>0.40924800232813369</v>
      </c>
      <c r="D184" s="8">
        <v>0.61257641342472191</v>
      </c>
      <c r="E184" s="8">
        <v>0.6306796580670464</v>
      </c>
      <c r="F184" s="8">
        <v>0.53409616420541917</v>
      </c>
    </row>
    <row r="185" spans="1:6" s="5" customFormat="1" x14ac:dyDescent="0.25">
      <c r="A185" s="2" t="s">
        <v>298</v>
      </c>
      <c r="B185" s="3" t="s">
        <v>2963</v>
      </c>
      <c r="C185" s="8">
        <v>0.44959118308247414</v>
      </c>
      <c r="D185" s="8">
        <v>0.75269055411767094</v>
      </c>
      <c r="E185" s="8">
        <v>0.484950393935071</v>
      </c>
      <c r="F185" s="8">
        <v>0.39714482055880496</v>
      </c>
    </row>
    <row r="186" spans="1:6" s="5" customFormat="1" x14ac:dyDescent="0.25">
      <c r="A186" s="2" t="s">
        <v>299</v>
      </c>
      <c r="B186" s="3" t="s">
        <v>2964</v>
      </c>
      <c r="C186" s="8">
        <v>0.77642461276796049</v>
      </c>
      <c r="D186" s="8">
        <v>1.1030842062912762</v>
      </c>
      <c r="E186" s="8">
        <v>1.003975029269607</v>
      </c>
      <c r="F186" s="8">
        <v>0.77493458584922958</v>
      </c>
    </row>
    <row r="187" spans="1:6" s="5" customFormat="1" x14ac:dyDescent="0.25">
      <c r="A187" s="2" t="s">
        <v>300</v>
      </c>
      <c r="B187" s="3" t="s">
        <v>2965</v>
      </c>
      <c r="C187" s="8">
        <v>0.53781640911693462</v>
      </c>
      <c r="D187" s="8">
        <v>0.71851679852684569</v>
      </c>
      <c r="E187" s="8">
        <v>0.62571107287610939</v>
      </c>
      <c r="F187" s="8">
        <v>0.45959373636448592</v>
      </c>
    </row>
    <row r="188" spans="1:6" s="5" customFormat="1" x14ac:dyDescent="0.25">
      <c r="A188" s="2" t="s">
        <v>301</v>
      </c>
      <c r="B188" s="2" t="s">
        <v>301</v>
      </c>
      <c r="C188" s="8">
        <v>0.55929394469109772</v>
      </c>
      <c r="D188" s="8">
        <v>0.98378153757321407</v>
      </c>
      <c r="E188" s="8">
        <v>0.93689746649576378</v>
      </c>
      <c r="F188" s="8">
        <v>0.57601571818470487</v>
      </c>
    </row>
    <row r="189" spans="1:6" s="5" customFormat="1" x14ac:dyDescent="0.25">
      <c r="A189" s="2" t="s">
        <v>302</v>
      </c>
      <c r="B189" s="2" t="s">
        <v>302</v>
      </c>
      <c r="C189" s="8">
        <v>0.57852451391657822</v>
      </c>
      <c r="D189" s="8">
        <v>0.65898165996776703</v>
      </c>
      <c r="E189" s="8">
        <v>0.69543934132495389</v>
      </c>
      <c r="F189" s="8">
        <v>0.51185894145376876</v>
      </c>
    </row>
    <row r="190" spans="1:6" s="5" customFormat="1" x14ac:dyDescent="0.25">
      <c r="A190" s="2" t="s">
        <v>303</v>
      </c>
      <c r="B190" s="3" t="s">
        <v>2966</v>
      </c>
      <c r="C190" s="8">
        <v>0.69136133297002345</v>
      </c>
      <c r="D190" s="8">
        <v>0.78785616677251968</v>
      </c>
      <c r="E190" s="8">
        <v>0.91921459087451707</v>
      </c>
      <c r="F190" s="8">
        <v>0.66882637708521664</v>
      </c>
    </row>
    <row r="191" spans="1:6" s="5" customFormat="1" x14ac:dyDescent="0.25">
      <c r="A191" s="2" t="s">
        <v>304</v>
      </c>
      <c r="B191" s="2" t="s">
        <v>304</v>
      </c>
      <c r="C191" s="8">
        <v>5.7002897418463778</v>
      </c>
      <c r="D191" s="8">
        <v>3.5246934067701607</v>
      </c>
      <c r="E191" s="8">
        <v>8.5835267419499086</v>
      </c>
      <c r="F191" s="8">
        <v>8.4280279634582858</v>
      </c>
    </row>
    <row r="192" spans="1:6" s="5" customFormat="1" x14ac:dyDescent="0.25">
      <c r="A192" s="2" t="s">
        <v>305</v>
      </c>
      <c r="B192" s="3" t="s">
        <v>2967</v>
      </c>
      <c r="C192" s="8">
        <v>3.4690492859823645</v>
      </c>
      <c r="D192" s="8">
        <v>1.6942581591655357</v>
      </c>
      <c r="E192" s="8">
        <v>3.1527947060489354</v>
      </c>
      <c r="F192" s="8">
        <v>4.0652575464787422</v>
      </c>
    </row>
    <row r="193" spans="1:6" s="5" customFormat="1" x14ac:dyDescent="0.25">
      <c r="A193" s="2" t="s">
        <v>306</v>
      </c>
      <c r="B193" s="2" t="s">
        <v>306</v>
      </c>
      <c r="C193" s="8">
        <v>1.8414058389926502</v>
      </c>
      <c r="D193" s="8">
        <v>1.8586622815978193</v>
      </c>
      <c r="E193" s="8">
        <v>1.562276331102185</v>
      </c>
      <c r="F193" s="8">
        <v>1.1381420259820747</v>
      </c>
    </row>
    <row r="194" spans="1:6" s="5" customFormat="1" x14ac:dyDescent="0.25">
      <c r="A194" s="2" t="s">
        <v>307</v>
      </c>
      <c r="B194" s="3" t="s">
        <v>2968</v>
      </c>
      <c r="C194" s="8">
        <v>1.6620224178970056</v>
      </c>
      <c r="D194" s="8">
        <v>1.2634874748323361</v>
      </c>
      <c r="E194" s="8">
        <v>2.1611472793342541</v>
      </c>
      <c r="F194" s="8">
        <v>1.7540184241449068</v>
      </c>
    </row>
    <row r="195" spans="1:6" s="5" customFormat="1" x14ac:dyDescent="0.25">
      <c r="A195" s="2" t="s">
        <v>308</v>
      </c>
      <c r="B195" s="2" t="s">
        <v>308</v>
      </c>
      <c r="C195" s="8">
        <v>1.1711142334711158</v>
      </c>
      <c r="D195" s="8">
        <v>1.1892871242307772</v>
      </c>
      <c r="E195" s="8">
        <v>1.0264141255107782</v>
      </c>
      <c r="F195" s="8">
        <v>1.2419702719788486</v>
      </c>
    </row>
    <row r="196" spans="1:6" s="5" customFormat="1" x14ac:dyDescent="0.25">
      <c r="A196" s="2" t="s">
        <v>309</v>
      </c>
      <c r="B196" s="2" t="s">
        <v>309</v>
      </c>
      <c r="C196" s="8">
        <v>1</v>
      </c>
      <c r="D196" s="8">
        <v>0.98879797931222657</v>
      </c>
      <c r="E196" s="8">
        <v>0.92199436451946315</v>
      </c>
      <c r="F196" s="8">
        <v>1.0379630903541321</v>
      </c>
    </row>
    <row r="197" spans="1:6" s="5" customFormat="1" x14ac:dyDescent="0.25">
      <c r="A197" s="2" t="s">
        <v>310</v>
      </c>
      <c r="B197" s="2" t="s">
        <v>310</v>
      </c>
      <c r="C197" s="8">
        <v>0.88656134132535569</v>
      </c>
      <c r="D197" s="8">
        <v>0.90920439906874173</v>
      </c>
      <c r="E197" s="8">
        <v>0.93392493615191219</v>
      </c>
      <c r="F197" s="8">
        <v>0.93926926186084214</v>
      </c>
    </row>
    <row r="198" spans="1:6" s="5" customFormat="1" x14ac:dyDescent="0.25">
      <c r="A198" s="2" t="s">
        <v>311</v>
      </c>
      <c r="B198" s="2" t="s">
        <v>311</v>
      </c>
      <c r="C198" s="8">
        <v>1.1392030548614138</v>
      </c>
      <c r="D198" s="8">
        <v>0.85368322907446725</v>
      </c>
      <c r="E198" s="8">
        <v>0.82091677942169838</v>
      </c>
      <c r="F198" s="8">
        <v>0.84143730734723587</v>
      </c>
    </row>
    <row r="199" spans="1:6" s="5" customFormat="1" x14ac:dyDescent="0.25">
      <c r="A199" s="2" t="s">
        <v>312</v>
      </c>
      <c r="B199" s="2" t="s">
        <v>312</v>
      </c>
      <c r="C199" s="8">
        <v>1.528244687682516</v>
      </c>
      <c r="D199" s="8">
        <v>0.81714448028051778</v>
      </c>
      <c r="E199" s="8">
        <v>1.1647149664317598</v>
      </c>
      <c r="F199" s="8">
        <v>1.2804153705005326</v>
      </c>
    </row>
    <row r="200" spans="1:6" s="5" customFormat="1" x14ac:dyDescent="0.25">
      <c r="A200" s="2" t="s">
        <v>313</v>
      </c>
      <c r="B200" s="2" t="s">
        <v>313</v>
      </c>
      <c r="C200" s="8">
        <v>0.91816019519553538</v>
      </c>
      <c r="D200" s="8">
        <v>0.67925910095470143</v>
      </c>
      <c r="E200" s="8">
        <v>0.80739112457117357</v>
      </c>
      <c r="F200" s="8">
        <v>0.72007386623357228</v>
      </c>
    </row>
    <row r="201" spans="1:6" s="5" customFormat="1" x14ac:dyDescent="0.25">
      <c r="A201" s="2" t="s">
        <v>314</v>
      </c>
      <c r="B201" s="2" t="s">
        <v>314</v>
      </c>
      <c r="C201" s="8">
        <v>0.76647070157348762</v>
      </c>
      <c r="D201" s="8">
        <v>0.75152286196034501</v>
      </c>
      <c r="E201" s="8">
        <v>0.78231594871058319</v>
      </c>
      <c r="F201" s="8">
        <v>0.6995674017161283</v>
      </c>
    </row>
    <row r="202" spans="1:6" s="5" customFormat="1" x14ac:dyDescent="0.25">
      <c r="A202" s="2" t="s">
        <v>315</v>
      </c>
      <c r="B202" s="2" t="s">
        <v>315</v>
      </c>
      <c r="C202" s="8">
        <v>0.94187513057569749</v>
      </c>
      <c r="D202" s="8">
        <v>0.96727473970324962</v>
      </c>
      <c r="E202" s="8">
        <v>0.73600065565293671</v>
      </c>
      <c r="F202" s="8">
        <v>0.78506277285427872</v>
      </c>
    </row>
    <row r="203" spans="1:6" s="5" customFormat="1" x14ac:dyDescent="0.25">
      <c r="A203" s="2" t="s">
        <v>316</v>
      </c>
      <c r="B203" s="3" t="s">
        <v>2969</v>
      </c>
      <c r="C203" s="8">
        <v>0.95802096640208845</v>
      </c>
      <c r="D203" s="8">
        <v>1.0340895283759988</v>
      </c>
      <c r="E203" s="8">
        <v>0.90406668477654584</v>
      </c>
      <c r="F203" s="8">
        <v>0.97636562268042892</v>
      </c>
    </row>
    <row r="204" spans="1:6" s="5" customFormat="1" x14ac:dyDescent="0.25">
      <c r="A204" s="2" t="s">
        <v>317</v>
      </c>
      <c r="B204" s="3" t="s">
        <v>2970</v>
      </c>
      <c r="C204" s="8">
        <v>0.86371035697052889</v>
      </c>
      <c r="D204" s="8">
        <v>1.0417695842367216</v>
      </c>
      <c r="E204" s="8">
        <v>0.93835139804002021</v>
      </c>
      <c r="F204" s="8">
        <v>1.0701149806741053</v>
      </c>
    </row>
    <row r="205" spans="1:6" s="5" customFormat="1" x14ac:dyDescent="0.25">
      <c r="A205" s="2" t="s">
        <v>318</v>
      </c>
      <c r="B205" s="3" t="s">
        <v>2971</v>
      </c>
      <c r="C205" s="8">
        <v>0.90943783240487885</v>
      </c>
      <c r="D205" s="8">
        <v>0.95995822617203297</v>
      </c>
      <c r="E205" s="8">
        <v>0.82689835766562614</v>
      </c>
      <c r="F205" s="8">
        <v>1.0750078224569382</v>
      </c>
    </row>
    <row r="206" spans="1:6" s="5" customFormat="1" x14ac:dyDescent="0.25">
      <c r="A206" s="2" t="s">
        <v>319</v>
      </c>
      <c r="B206" s="3" t="s">
        <v>2972</v>
      </c>
      <c r="C206" s="8">
        <v>0.86931572800939083</v>
      </c>
      <c r="D206" s="8">
        <v>1.0095567829231515</v>
      </c>
      <c r="E206" s="8">
        <v>0.8124842390890713</v>
      </c>
      <c r="F206" s="8">
        <v>0.97897556198273128</v>
      </c>
    </row>
    <row r="207" spans="1:6" s="5" customFormat="1" x14ac:dyDescent="0.25">
      <c r="A207" s="2" t="s">
        <v>320</v>
      </c>
      <c r="B207" s="3" t="s">
        <v>2973</v>
      </c>
      <c r="C207" s="8">
        <v>0.96974119610831244</v>
      </c>
      <c r="D207" s="8">
        <v>0.97497180684337614</v>
      </c>
      <c r="E207" s="8">
        <v>0.97713112859923168</v>
      </c>
      <c r="F207" s="8">
        <v>1.0044799145277328</v>
      </c>
    </row>
    <row r="208" spans="1:6" s="5" customFormat="1" x14ac:dyDescent="0.25">
      <c r="A208" s="2" t="s">
        <v>321</v>
      </c>
      <c r="B208" s="3" t="s">
        <v>2974</v>
      </c>
      <c r="C208" s="8">
        <v>0.99466942239831013</v>
      </c>
      <c r="D208" s="8">
        <v>0.91823075379448005</v>
      </c>
      <c r="E208" s="8">
        <v>0.91771923348277307</v>
      </c>
      <c r="F208" s="8">
        <v>0.77734514867216653</v>
      </c>
    </row>
    <row r="209" spans="1:6" s="5" customFormat="1" x14ac:dyDescent="0.25">
      <c r="A209" s="2" t="s">
        <v>322</v>
      </c>
      <c r="B209" s="3" t="s">
        <v>2975</v>
      </c>
      <c r="C209" s="8">
        <v>0.97039512180073439</v>
      </c>
      <c r="D209" s="8">
        <v>0.97995063808422644</v>
      </c>
      <c r="E209" s="8">
        <v>0.95097487490556054</v>
      </c>
      <c r="F209" s="8">
        <v>0.8876155708482284</v>
      </c>
    </row>
    <row r="210" spans="1:6" s="5" customFormat="1" x14ac:dyDescent="0.25">
      <c r="A210" s="2" t="s">
        <v>323</v>
      </c>
      <c r="B210" s="3" t="s">
        <v>2976</v>
      </c>
      <c r="C210" s="8">
        <v>1.0285745900042766</v>
      </c>
      <c r="D210" s="8">
        <v>0.96637891230045947</v>
      </c>
      <c r="E210" s="8">
        <v>0.97147845544586708</v>
      </c>
      <c r="F210" s="8">
        <v>1.0324064258829171</v>
      </c>
    </row>
    <row r="211" spans="1:6" s="5" customFormat="1" x14ac:dyDescent="0.25">
      <c r="A211" s="2" t="s">
        <v>324</v>
      </c>
      <c r="B211" s="3" t="s">
        <v>2977</v>
      </c>
      <c r="C211" s="8">
        <v>0.68457142979301699</v>
      </c>
      <c r="D211" s="8">
        <v>0.77048564942040876</v>
      </c>
      <c r="E211" s="8">
        <v>0.66241033345078548</v>
      </c>
      <c r="F211" s="8">
        <v>0.63637387981952043</v>
      </c>
    </row>
    <row r="212" spans="1:6" s="5" customFormat="1" x14ac:dyDescent="0.25">
      <c r="A212" s="2" t="s">
        <v>325</v>
      </c>
      <c r="B212" s="3" t="s">
        <v>2978</v>
      </c>
      <c r="C212" s="8">
        <v>1.1753767943885556</v>
      </c>
      <c r="D212" s="8">
        <v>1.1675875316267306</v>
      </c>
      <c r="E212" s="8">
        <v>1.3569568641729883</v>
      </c>
      <c r="F212" s="8">
        <v>1.5097867672218437</v>
      </c>
    </row>
    <row r="213" spans="1:6" s="5" customFormat="1" x14ac:dyDescent="0.25">
      <c r="A213" s="2" t="s">
        <v>326</v>
      </c>
      <c r="B213" s="3" t="s">
        <v>2979</v>
      </c>
      <c r="C213" s="8">
        <v>1.0638067748163054</v>
      </c>
      <c r="D213" s="8">
        <v>1.0354090313157811</v>
      </c>
      <c r="E213" s="8">
        <v>1.0888672087900206</v>
      </c>
      <c r="F213" s="8">
        <v>1.5402232424687834</v>
      </c>
    </row>
    <row r="214" spans="1:6" s="5" customFormat="1" x14ac:dyDescent="0.25">
      <c r="A214" s="2" t="s">
        <v>327</v>
      </c>
      <c r="B214" s="3" t="s">
        <v>2980</v>
      </c>
      <c r="C214" s="8">
        <v>1.1746341238602851</v>
      </c>
      <c r="D214" s="8">
        <v>1.1255581109409698</v>
      </c>
      <c r="E214" s="8">
        <v>0.62215817345620084</v>
      </c>
      <c r="F214" s="8">
        <v>1.1139183461022926</v>
      </c>
    </row>
    <row r="215" spans="1:6" s="5" customFormat="1" x14ac:dyDescent="0.25">
      <c r="A215" s="2" t="s">
        <v>328</v>
      </c>
      <c r="B215" s="3" t="s">
        <v>2981</v>
      </c>
      <c r="C215" s="8">
        <v>1.1859848127440142</v>
      </c>
      <c r="D215" s="8">
        <v>1.5804968523631517</v>
      </c>
      <c r="E215" s="8">
        <v>0.74200258340979452</v>
      </c>
      <c r="F215" s="8">
        <v>1.1037030016438543</v>
      </c>
    </row>
    <row r="216" spans="1:6" s="5" customFormat="1" x14ac:dyDescent="0.25">
      <c r="A216" s="2" t="s">
        <v>329</v>
      </c>
      <c r="B216" s="3" t="s">
        <v>2982</v>
      </c>
      <c r="C216" s="8">
        <v>0.92481736061953312</v>
      </c>
      <c r="D216" s="8">
        <v>0.8522599386979669</v>
      </c>
      <c r="E216" s="8">
        <v>1.0711503175461623</v>
      </c>
      <c r="F216" s="8">
        <v>1.0934042243929236</v>
      </c>
    </row>
    <row r="217" spans="1:6" s="5" customFormat="1" x14ac:dyDescent="0.25">
      <c r="A217" s="2" t="s">
        <v>330</v>
      </c>
      <c r="B217" s="2" t="s">
        <v>330</v>
      </c>
      <c r="C217" s="8">
        <v>0.95813595322490452</v>
      </c>
      <c r="D217" s="8">
        <v>0.94882244106585334</v>
      </c>
      <c r="E217" s="8">
        <v>0.92201516366780623</v>
      </c>
      <c r="F217" s="8">
        <v>1.21068546008291</v>
      </c>
    </row>
    <row r="218" spans="1:6" s="5" customFormat="1" x14ac:dyDescent="0.25">
      <c r="A218" s="2" t="s">
        <v>331</v>
      </c>
      <c r="B218" s="3" t="s">
        <v>2983</v>
      </c>
      <c r="C218" s="8">
        <v>1.1269905460253162</v>
      </c>
      <c r="D218" s="8">
        <v>1.0840092573024083</v>
      </c>
      <c r="E218" s="8">
        <v>1.266778436486629</v>
      </c>
      <c r="F218" s="8">
        <v>1.2713610887581817</v>
      </c>
    </row>
    <row r="219" spans="1:6" s="5" customFormat="1" x14ac:dyDescent="0.25">
      <c r="A219" s="2" t="s">
        <v>332</v>
      </c>
      <c r="B219" s="2" t="s">
        <v>332</v>
      </c>
      <c r="C219" s="8">
        <v>0.85804967645291763</v>
      </c>
      <c r="D219" s="8">
        <v>1.0849955959937077</v>
      </c>
      <c r="E219" s="8">
        <v>0.95190073530331298</v>
      </c>
      <c r="F219" s="8">
        <v>0.91994025963327497</v>
      </c>
    </row>
    <row r="220" spans="1:6" s="5" customFormat="1" x14ac:dyDescent="0.25">
      <c r="A220" s="2" t="s">
        <v>333</v>
      </c>
      <c r="B220" s="2" t="s">
        <v>333</v>
      </c>
      <c r="C220" s="8">
        <v>1.237523439443982</v>
      </c>
      <c r="D220" s="8">
        <v>0.73702488077615247</v>
      </c>
      <c r="E220" s="8">
        <v>1.4283897321193131</v>
      </c>
      <c r="F220" s="8">
        <v>0.80860672132793809</v>
      </c>
    </row>
    <row r="221" spans="1:6" s="5" customFormat="1" x14ac:dyDescent="0.25">
      <c r="A221" s="2" t="s">
        <v>334</v>
      </c>
      <c r="B221" s="3" t="s">
        <v>2984</v>
      </c>
      <c r="C221" s="8">
        <v>1.039942288584822</v>
      </c>
      <c r="D221" s="8">
        <v>0.98509525739455517</v>
      </c>
      <c r="E221" s="8">
        <v>0.88235299316252702</v>
      </c>
      <c r="F221" s="8">
        <v>0.97452730030140733</v>
      </c>
    </row>
    <row r="222" spans="1:6" s="5" customFormat="1" x14ac:dyDescent="0.25">
      <c r="A222" s="2" t="s">
        <v>335</v>
      </c>
      <c r="B222" s="3" t="s">
        <v>2985</v>
      </c>
      <c r="C222" s="8">
        <v>1.0197477771925088</v>
      </c>
      <c r="D222" s="8">
        <v>1.1008763077483175</v>
      </c>
      <c r="E222" s="8">
        <v>1.0794182230880713</v>
      </c>
      <c r="F222" s="8">
        <v>1.0819842166988811</v>
      </c>
    </row>
    <row r="223" spans="1:6" s="5" customFormat="1" x14ac:dyDescent="0.25">
      <c r="A223" s="2" t="s">
        <v>336</v>
      </c>
      <c r="B223" s="3" t="s">
        <v>2986</v>
      </c>
      <c r="C223" s="8">
        <v>1.1584701207867412</v>
      </c>
      <c r="D223" s="8">
        <v>1.1931070316514327</v>
      </c>
      <c r="E223" s="8">
        <v>1.2338419099166049</v>
      </c>
      <c r="F223" s="8">
        <v>0.9233862197106234</v>
      </c>
    </row>
    <row r="224" spans="1:6" s="5" customFormat="1" x14ac:dyDescent="0.25">
      <c r="A224" s="2" t="s">
        <v>337</v>
      </c>
      <c r="B224" s="3" t="s">
        <v>2987</v>
      </c>
      <c r="C224" s="8">
        <v>1.6264754071049747</v>
      </c>
      <c r="D224" s="8">
        <v>1.0034190235913125</v>
      </c>
      <c r="E224" s="8">
        <v>1.2928075452171279</v>
      </c>
      <c r="F224" s="8">
        <v>1.2568556969820197</v>
      </c>
    </row>
    <row r="225" spans="1:6" s="5" customFormat="1" x14ac:dyDescent="0.25">
      <c r="A225" s="2" t="s">
        <v>338</v>
      </c>
      <c r="B225" s="2" t="s">
        <v>338</v>
      </c>
      <c r="C225" s="8">
        <v>1.0560716824284309</v>
      </c>
      <c r="D225" s="8">
        <v>1.4356830669323051</v>
      </c>
      <c r="E225" s="8">
        <v>2.0666029423054697</v>
      </c>
      <c r="F225" s="8">
        <v>1.6007289717236421</v>
      </c>
    </row>
    <row r="226" spans="1:6" s="5" customFormat="1" x14ac:dyDescent="0.25">
      <c r="A226" s="2" t="s">
        <v>339</v>
      </c>
      <c r="B226" s="2" t="s">
        <v>339</v>
      </c>
      <c r="C226" s="8">
        <v>1.1217505394579583</v>
      </c>
      <c r="D226" s="8">
        <v>1.38573773391319</v>
      </c>
      <c r="E226" s="8">
        <v>1.3389669899383785</v>
      </c>
      <c r="F226" s="8">
        <v>1.1199127260548842</v>
      </c>
    </row>
    <row r="227" spans="1:6" s="5" customFormat="1" x14ac:dyDescent="0.25">
      <c r="A227" s="2" t="s">
        <v>340</v>
      </c>
      <c r="B227" s="2" t="s">
        <v>340</v>
      </c>
      <c r="C227" s="8">
        <v>1.354778051287475</v>
      </c>
      <c r="D227" s="8">
        <v>1.1748169173029328</v>
      </c>
      <c r="E227" s="8">
        <v>1.1644920267223944</v>
      </c>
      <c r="F227" s="8">
        <v>0.86966925390462702</v>
      </c>
    </row>
    <row r="228" spans="1:6" s="5" customFormat="1" x14ac:dyDescent="0.25">
      <c r="A228" s="2" t="s">
        <v>341</v>
      </c>
      <c r="B228" s="2" t="s">
        <v>341</v>
      </c>
      <c r="C228" s="8">
        <v>0.83809793473505145</v>
      </c>
      <c r="D228" s="8">
        <v>1.0025402178511307</v>
      </c>
      <c r="E228" s="8">
        <v>0.76771136827787456</v>
      </c>
      <c r="F228" s="8">
        <v>1.0635591107646365</v>
      </c>
    </row>
    <row r="229" spans="1:6" s="5" customFormat="1" x14ac:dyDescent="0.25">
      <c r="A229" s="2" t="s">
        <v>342</v>
      </c>
      <c r="B229" s="3" t="s">
        <v>2988</v>
      </c>
      <c r="C229" s="8">
        <v>0.91614024362809521</v>
      </c>
      <c r="D229" s="8">
        <v>0.76123423400597523</v>
      </c>
      <c r="E229" s="8">
        <v>0.66942305452489947</v>
      </c>
      <c r="F229" s="8">
        <v>0.78665086752862712</v>
      </c>
    </row>
    <row r="230" spans="1:6" s="5" customFormat="1" x14ac:dyDescent="0.25">
      <c r="A230" s="2" t="s">
        <v>343</v>
      </c>
      <c r="B230" s="2" t="s">
        <v>343</v>
      </c>
      <c r="C230" s="8">
        <v>0.51550958033552674</v>
      </c>
      <c r="D230" s="8">
        <v>0.77954692277467619</v>
      </c>
      <c r="E230" s="8">
        <v>0.59643603137490586</v>
      </c>
      <c r="F230" s="8">
        <v>0.53682542330751981</v>
      </c>
    </row>
    <row r="231" spans="1:6" s="5" customFormat="1" x14ac:dyDescent="0.25">
      <c r="A231" s="2" t="s">
        <v>344</v>
      </c>
      <c r="B231" s="2" t="s">
        <v>344</v>
      </c>
      <c r="C231" s="8">
        <v>0.6950963047236326</v>
      </c>
      <c r="D231" s="8">
        <v>0.75352864699374766</v>
      </c>
      <c r="E231" s="8">
        <v>0.72612372114146717</v>
      </c>
      <c r="F231" s="8">
        <v>0.50548601542974603</v>
      </c>
    </row>
    <row r="232" spans="1:6" s="5" customFormat="1" x14ac:dyDescent="0.25">
      <c r="A232" s="2" t="s">
        <v>345</v>
      </c>
      <c r="B232" s="2" t="s">
        <v>345</v>
      </c>
      <c r="C232" s="8">
        <v>0.59254796235293683</v>
      </c>
      <c r="D232" s="8">
        <v>0.81902476442003269</v>
      </c>
      <c r="E232" s="8">
        <v>0.78448873675161146</v>
      </c>
      <c r="F232" s="8">
        <v>0.56025467331133438</v>
      </c>
    </row>
    <row r="233" spans="1:6" s="5" customFormat="1" x14ac:dyDescent="0.25">
      <c r="A233" s="2" t="s">
        <v>346</v>
      </c>
      <c r="B233" s="2" t="s">
        <v>346</v>
      </c>
      <c r="C233" s="8">
        <v>0.3659727257159498</v>
      </c>
      <c r="D233" s="8">
        <v>0.69904888099079066</v>
      </c>
      <c r="E233" s="8">
        <v>0.69586708957189081</v>
      </c>
      <c r="F233" s="8">
        <v>0.8552166635230688</v>
      </c>
    </row>
    <row r="234" spans="1:6" s="5" customFormat="1" x14ac:dyDescent="0.25">
      <c r="A234" s="2" t="s">
        <v>347</v>
      </c>
      <c r="B234" s="2" t="s">
        <v>347</v>
      </c>
      <c r="C234" s="8">
        <v>1.108576682824979</v>
      </c>
      <c r="D234" s="8">
        <v>0.98866270495257336</v>
      </c>
      <c r="E234" s="8">
        <v>1.7321490378751323</v>
      </c>
      <c r="F234" s="8">
        <v>1.2228191394497432</v>
      </c>
    </row>
    <row r="235" spans="1:6" s="5" customFormat="1" x14ac:dyDescent="0.25">
      <c r="A235" s="2" t="s">
        <v>348</v>
      </c>
      <c r="B235" s="2" t="s">
        <v>348</v>
      </c>
      <c r="C235" s="8">
        <v>1.0072733687540469</v>
      </c>
      <c r="D235" s="8">
        <v>1.0343677140165921</v>
      </c>
      <c r="E235" s="8">
        <v>1.2660478196202598</v>
      </c>
      <c r="F235" s="8">
        <v>0.90501343218830044</v>
      </c>
    </row>
    <row r="236" spans="1:6" s="5" customFormat="1" x14ac:dyDescent="0.25">
      <c r="A236" s="2" t="s">
        <v>349</v>
      </c>
      <c r="B236" s="2" t="s">
        <v>349</v>
      </c>
      <c r="C236" s="8">
        <v>5.3467900824078587</v>
      </c>
      <c r="D236" s="8">
        <v>0.78807617558962162</v>
      </c>
      <c r="E236" s="8">
        <v>2.5036291266094377</v>
      </c>
      <c r="F236" s="8">
        <v>9.4600209525130019</v>
      </c>
    </row>
    <row r="237" spans="1:6" s="5" customFormat="1" x14ac:dyDescent="0.25">
      <c r="A237" s="2" t="s">
        <v>350</v>
      </c>
      <c r="B237" s="3" t="s">
        <v>2989</v>
      </c>
      <c r="C237" s="8">
        <v>0.39614164167967864</v>
      </c>
      <c r="D237" s="8">
        <v>0.53392609994291229</v>
      </c>
      <c r="E237" s="8">
        <v>0.48220985596626786</v>
      </c>
      <c r="F237" s="8">
        <v>0.53486009593555683</v>
      </c>
    </row>
    <row r="238" spans="1:6" s="5" customFormat="1" x14ac:dyDescent="0.25">
      <c r="A238" s="2" t="s">
        <v>351</v>
      </c>
      <c r="B238" s="3" t="s">
        <v>2990</v>
      </c>
      <c r="C238" s="8">
        <v>0.86296868836529494</v>
      </c>
      <c r="D238" s="8">
        <v>0.80143652278272193</v>
      </c>
      <c r="E238" s="8">
        <v>0.93361352606437165</v>
      </c>
      <c r="F238" s="8">
        <v>1.5101340807682071</v>
      </c>
    </row>
    <row r="239" spans="1:6" s="5" customFormat="1" x14ac:dyDescent="0.25">
      <c r="A239" s="2" t="s">
        <v>352</v>
      </c>
      <c r="B239" s="3" t="s">
        <v>2991</v>
      </c>
      <c r="C239" s="8">
        <v>0.63044900386759384</v>
      </c>
      <c r="D239" s="8">
        <v>0.9621842035265501</v>
      </c>
      <c r="E239" s="8">
        <v>0.96867119249333455</v>
      </c>
      <c r="F239" s="8">
        <v>0.95263122018562796</v>
      </c>
    </row>
    <row r="240" spans="1:6" s="5" customFormat="1" x14ac:dyDescent="0.25">
      <c r="A240" s="2" t="s">
        <v>353</v>
      </c>
      <c r="B240" s="3" t="s">
        <v>2992</v>
      </c>
      <c r="C240" s="8">
        <v>1.2897334186526568</v>
      </c>
      <c r="D240" s="8">
        <v>0.72398715998000662</v>
      </c>
      <c r="E240" s="8">
        <v>0.68949223814768024</v>
      </c>
      <c r="F240" s="8">
        <v>2.6898355147613597</v>
      </c>
    </row>
    <row r="241" spans="1:6" s="5" customFormat="1" x14ac:dyDescent="0.25">
      <c r="A241" s="2" t="s">
        <v>354</v>
      </c>
      <c r="B241" s="3" t="s">
        <v>2993</v>
      </c>
      <c r="C241" s="8">
        <v>1.3195535707204078</v>
      </c>
      <c r="D241" s="8">
        <v>0.92578761744546845</v>
      </c>
      <c r="E241" s="8">
        <v>0.89304800732062528</v>
      </c>
      <c r="F241" s="8">
        <v>2.5774027959205661</v>
      </c>
    </row>
    <row r="242" spans="1:6" s="5" customFormat="1" x14ac:dyDescent="0.25">
      <c r="A242" s="2" t="s">
        <v>355</v>
      </c>
      <c r="B242" s="3" t="s">
        <v>2994</v>
      </c>
      <c r="C242" s="8">
        <v>1.1828549163530035</v>
      </c>
      <c r="D242" s="8">
        <v>0.63939891349373812</v>
      </c>
      <c r="E242" s="8">
        <v>0.74836184368566361</v>
      </c>
      <c r="F242" s="8">
        <v>1.4023202930424312</v>
      </c>
    </row>
    <row r="243" spans="1:6" s="5" customFormat="1" x14ac:dyDescent="0.25">
      <c r="A243" s="2" t="s">
        <v>356</v>
      </c>
      <c r="B243" s="3" t="s">
        <v>2995</v>
      </c>
      <c r="C243" s="8">
        <v>0.88129981921199485</v>
      </c>
      <c r="D243" s="8">
        <v>0.81000250853280231</v>
      </c>
      <c r="E243" s="8">
        <v>0.93145942559642558</v>
      </c>
      <c r="F243" s="8">
        <v>0.70176117941196459</v>
      </c>
    </row>
    <row r="244" spans="1:6" s="5" customFormat="1" x14ac:dyDescent="0.25">
      <c r="A244" s="2" t="s">
        <v>357</v>
      </c>
      <c r="B244" s="3" t="s">
        <v>2996</v>
      </c>
      <c r="C244" s="8">
        <v>1.0379124385319534</v>
      </c>
      <c r="D244" s="8">
        <v>0.68347215148765172</v>
      </c>
      <c r="E244" s="8">
        <v>0.85667119136082492</v>
      </c>
      <c r="F244" s="8">
        <v>1.0845080792897865</v>
      </c>
    </row>
    <row r="245" spans="1:6" s="5" customFormat="1" x14ac:dyDescent="0.25">
      <c r="A245" s="2" t="s">
        <v>358</v>
      </c>
      <c r="B245" s="3" t="s">
        <v>2997</v>
      </c>
      <c r="C245" s="8">
        <v>1.9008726609575981</v>
      </c>
      <c r="D245" s="8">
        <v>0.81969784504024268</v>
      </c>
      <c r="E245" s="8">
        <v>1.0647837463142968</v>
      </c>
      <c r="F245" s="8">
        <v>2.0953984264338144</v>
      </c>
    </row>
    <row r="246" spans="1:6" s="5" customFormat="1" x14ac:dyDescent="0.25">
      <c r="A246" s="2" t="s">
        <v>359</v>
      </c>
      <c r="B246" s="3" t="s">
        <v>2998</v>
      </c>
      <c r="C246" s="8">
        <v>1.2427500469111534</v>
      </c>
      <c r="D246" s="8">
        <v>0.94672070743310088</v>
      </c>
      <c r="E246" s="8">
        <v>1.0889635624615843</v>
      </c>
      <c r="F246" s="8">
        <v>1.2661523390174099</v>
      </c>
    </row>
    <row r="247" spans="1:6" s="5" customFormat="1" x14ac:dyDescent="0.25">
      <c r="A247" s="2" t="s">
        <v>360</v>
      </c>
      <c r="B247" s="3" t="s">
        <v>2999</v>
      </c>
      <c r="C247" s="8">
        <v>1.5349645787305954</v>
      </c>
      <c r="D247" s="8">
        <v>0.95099957258830115</v>
      </c>
      <c r="E247" s="8">
        <v>1.1532724110676371</v>
      </c>
      <c r="F247" s="8">
        <v>1.1251937797558071</v>
      </c>
    </row>
    <row r="248" spans="1:6" s="5" customFormat="1" x14ac:dyDescent="0.25">
      <c r="A248" s="2" t="s">
        <v>361</v>
      </c>
      <c r="B248" s="3" t="s">
        <v>3000</v>
      </c>
      <c r="C248" s="8">
        <v>1.3790967481200842</v>
      </c>
      <c r="D248" s="8">
        <v>1.135058879810116</v>
      </c>
      <c r="E248" s="8">
        <v>1.2096577628150407</v>
      </c>
      <c r="F248" s="8">
        <v>1.157228227520523</v>
      </c>
    </row>
    <row r="249" spans="1:6" s="5" customFormat="1" x14ac:dyDescent="0.25">
      <c r="A249" s="2" t="s">
        <v>362</v>
      </c>
      <c r="B249" s="2" t="s">
        <v>362</v>
      </c>
      <c r="C249" s="8">
        <v>2.2336252306178404</v>
      </c>
      <c r="D249" s="8">
        <v>1.1402053926891871</v>
      </c>
      <c r="E249" s="8">
        <v>1.4293933214657424</v>
      </c>
      <c r="F249" s="8">
        <v>2.1621056689239415</v>
      </c>
    </row>
    <row r="250" spans="1:6" s="5" customFormat="1" x14ac:dyDescent="0.25">
      <c r="A250" s="2" t="s">
        <v>363</v>
      </c>
      <c r="B250" s="2" t="s">
        <v>363</v>
      </c>
      <c r="C250" s="8">
        <v>1.4723621303838861</v>
      </c>
      <c r="D250" s="8">
        <v>1.0602930713873069</v>
      </c>
      <c r="E250" s="8">
        <v>1.2530606456094926</v>
      </c>
      <c r="F250" s="8">
        <v>1.431230449432336</v>
      </c>
    </row>
    <row r="251" spans="1:6" s="5" customFormat="1" x14ac:dyDescent="0.25">
      <c r="A251" s="2" t="s">
        <v>364</v>
      </c>
      <c r="B251" s="2" t="s">
        <v>364</v>
      </c>
      <c r="C251" s="8">
        <v>1.345212069081515</v>
      </c>
      <c r="D251" s="8">
        <v>0.95006896269632735</v>
      </c>
      <c r="E251" s="8">
        <v>1.0802066758485369</v>
      </c>
      <c r="F251" s="8">
        <v>1.2426116442423765</v>
      </c>
    </row>
    <row r="252" spans="1:6" s="5" customFormat="1" x14ac:dyDescent="0.25">
      <c r="A252" s="2" t="s">
        <v>365</v>
      </c>
      <c r="B252" s="2" t="s">
        <v>365</v>
      </c>
      <c r="C252" s="8">
        <v>1.2997691662058786</v>
      </c>
      <c r="D252" s="8">
        <v>0.86789958513582832</v>
      </c>
      <c r="E252" s="8">
        <v>1.0831680623903801</v>
      </c>
      <c r="F252" s="8">
        <v>0.85566724479235234</v>
      </c>
    </row>
    <row r="253" spans="1:6" s="5" customFormat="1" x14ac:dyDescent="0.25">
      <c r="A253" s="2" t="s">
        <v>366</v>
      </c>
      <c r="B253" s="2" t="s">
        <v>366</v>
      </c>
      <c r="C253" s="8">
        <v>1.3097088409249413</v>
      </c>
      <c r="D253" s="8">
        <v>0.8747108383243809</v>
      </c>
      <c r="E253" s="8">
        <v>1.0925787022497737</v>
      </c>
      <c r="F253" s="8">
        <v>0.66570005501540574</v>
      </c>
    </row>
    <row r="254" spans="1:6" s="5" customFormat="1" x14ac:dyDescent="0.25">
      <c r="A254" s="2" t="s">
        <v>367</v>
      </c>
      <c r="B254" s="2" t="s">
        <v>367</v>
      </c>
      <c r="C254" s="8">
        <v>1.3375008559189669</v>
      </c>
      <c r="D254" s="8">
        <v>0.93962384193820259</v>
      </c>
      <c r="E254" s="8">
        <v>1.2892555932780192</v>
      </c>
      <c r="F254" s="8">
        <v>0.89122510382296971</v>
      </c>
    </row>
    <row r="255" spans="1:6" s="5" customFormat="1" x14ac:dyDescent="0.25">
      <c r="A255" s="2" t="s">
        <v>368</v>
      </c>
      <c r="B255" s="2" t="s">
        <v>368</v>
      </c>
      <c r="C255" s="8">
        <v>1.0656751528317958</v>
      </c>
      <c r="D255" s="8">
        <v>1.014361380696202</v>
      </c>
      <c r="E255" s="8">
        <v>1.0265570672428554</v>
      </c>
      <c r="F255" s="8">
        <v>0.72826568767123645</v>
      </c>
    </row>
    <row r="256" spans="1:6" s="5" customFormat="1" x14ac:dyDescent="0.25">
      <c r="A256" s="2" t="s">
        <v>369</v>
      </c>
      <c r="B256" s="2" t="s">
        <v>369</v>
      </c>
      <c r="C256" s="8">
        <v>0.94334283728830493</v>
      </c>
      <c r="D256" s="8">
        <v>0.84266339411672564</v>
      </c>
      <c r="E256" s="8">
        <v>0.98481241546902099</v>
      </c>
      <c r="F256" s="8">
        <v>0.67709675619230369</v>
      </c>
    </row>
    <row r="257" spans="1:6" s="5" customFormat="1" x14ac:dyDescent="0.25">
      <c r="A257" s="2" t="s">
        <v>370</v>
      </c>
      <c r="B257" s="2" t="s">
        <v>370</v>
      </c>
      <c r="C257" s="8">
        <v>0.56115217100713022</v>
      </c>
      <c r="D257" s="8">
        <v>0.94513463608760273</v>
      </c>
      <c r="E257" s="8">
        <v>0.66875080984291868</v>
      </c>
      <c r="F257" s="8">
        <v>0.81425441455948011</v>
      </c>
    </row>
    <row r="258" spans="1:6" s="5" customFormat="1" x14ac:dyDescent="0.25">
      <c r="A258" s="2" t="s">
        <v>371</v>
      </c>
      <c r="B258" s="2" t="s">
        <v>371</v>
      </c>
      <c r="C258" s="8">
        <v>0.66279234135944176</v>
      </c>
      <c r="D258" s="8">
        <v>0.93879446945365985</v>
      </c>
      <c r="E258" s="8">
        <v>0.66752493106115851</v>
      </c>
      <c r="F258" s="8">
        <v>0.65884958760333379</v>
      </c>
    </row>
    <row r="259" spans="1:6" s="5" customFormat="1" x14ac:dyDescent="0.25">
      <c r="A259" s="2" t="s">
        <v>372</v>
      </c>
      <c r="B259" s="2" t="s">
        <v>372</v>
      </c>
      <c r="C259" s="8">
        <v>0.64390220406668464</v>
      </c>
      <c r="D259" s="8">
        <v>1.0340356668132051</v>
      </c>
      <c r="E259" s="8">
        <v>1.0092239414420126</v>
      </c>
      <c r="F259" s="8">
        <v>0.75090517887392239</v>
      </c>
    </row>
    <row r="260" spans="1:6" s="5" customFormat="1" x14ac:dyDescent="0.25">
      <c r="A260" s="2" t="s">
        <v>373</v>
      </c>
      <c r="B260" s="3" t="s">
        <v>3001</v>
      </c>
      <c r="C260" s="8">
        <v>0.87373786897979899</v>
      </c>
      <c r="D260" s="8">
        <v>0.69031859376565996</v>
      </c>
      <c r="E260" s="8">
        <v>0.90854963725798588</v>
      </c>
      <c r="F260" s="8">
        <v>0.86754061807547767</v>
      </c>
    </row>
    <row r="261" spans="1:6" s="5" customFormat="1" x14ac:dyDescent="0.25">
      <c r="A261" s="2" t="s">
        <v>374</v>
      </c>
      <c r="B261" s="2" t="s">
        <v>374</v>
      </c>
      <c r="C261" s="8">
        <v>1.173420916625842</v>
      </c>
      <c r="D261" s="8">
        <v>1.2964487411869234</v>
      </c>
      <c r="E261" s="8">
        <v>0.91721930049120748</v>
      </c>
      <c r="F261" s="8">
        <v>1.6369910041751585</v>
      </c>
    </row>
    <row r="262" spans="1:6" s="5" customFormat="1" x14ac:dyDescent="0.25">
      <c r="A262" s="2" t="s">
        <v>375</v>
      </c>
      <c r="B262" s="2" t="s">
        <v>375</v>
      </c>
      <c r="C262" s="8">
        <v>0.61326534019057</v>
      </c>
      <c r="D262" s="8">
        <v>0.74738267824804283</v>
      </c>
      <c r="E262" s="8">
        <v>0.76581920723577623</v>
      </c>
      <c r="F262" s="8">
        <v>0.67111284928736559</v>
      </c>
    </row>
    <row r="263" spans="1:6" s="5" customFormat="1" x14ac:dyDescent="0.25">
      <c r="A263" s="2" t="s">
        <v>376</v>
      </c>
      <c r="B263" s="2" t="s">
        <v>376</v>
      </c>
      <c r="C263" s="8">
        <v>0.52117758491759492</v>
      </c>
      <c r="D263" s="8">
        <v>0.77841848527402102</v>
      </c>
      <c r="E263" s="8">
        <v>0.81614924347240114</v>
      </c>
      <c r="F263" s="8">
        <v>0.57842790652199871</v>
      </c>
    </row>
    <row r="264" spans="1:6" s="5" customFormat="1" x14ac:dyDescent="0.25">
      <c r="A264" s="2" t="s">
        <v>377</v>
      </c>
      <c r="B264" s="2" t="s">
        <v>377</v>
      </c>
      <c r="C264" s="8">
        <v>0.45599850949671095</v>
      </c>
      <c r="D264" s="8">
        <v>0.64579124452155956</v>
      </c>
      <c r="E264" s="8">
        <v>0.5009572048341151</v>
      </c>
      <c r="F264" s="8">
        <v>0.3173011113708889</v>
      </c>
    </row>
    <row r="265" spans="1:6" s="5" customFormat="1" x14ac:dyDescent="0.25">
      <c r="A265" s="2" t="s">
        <v>378</v>
      </c>
      <c r="B265" s="2" t="s">
        <v>378</v>
      </c>
      <c r="C265" s="8">
        <v>0.55053722278924799</v>
      </c>
      <c r="D265" s="8">
        <v>0.73642893887823635</v>
      </c>
      <c r="E265" s="8">
        <v>0.84737033922963512</v>
      </c>
      <c r="F265" s="8">
        <v>0.63744225572207847</v>
      </c>
    </row>
    <row r="266" spans="1:6" s="5" customFormat="1" x14ac:dyDescent="0.25">
      <c r="A266" s="2" t="s">
        <v>379</v>
      </c>
      <c r="B266" s="2" t="s">
        <v>379</v>
      </c>
      <c r="C266" s="8">
        <v>0.62018939911812676</v>
      </c>
      <c r="D266" s="8">
        <v>0.79984050359475889</v>
      </c>
      <c r="E266" s="8">
        <v>0.92791639262650005</v>
      </c>
      <c r="F266" s="8">
        <v>0.62108787409415889</v>
      </c>
    </row>
    <row r="267" spans="1:6" s="5" customFormat="1" x14ac:dyDescent="0.25">
      <c r="A267" s="2" t="s">
        <v>380</v>
      </c>
      <c r="B267" s="3" t="s">
        <v>3002</v>
      </c>
      <c r="C267" s="8">
        <v>0.72577948090414313</v>
      </c>
      <c r="D267" s="8">
        <v>1.1563305618556468</v>
      </c>
      <c r="E267" s="8">
        <v>1.2301053240403312</v>
      </c>
      <c r="F267" s="8">
        <v>0.52801384486021041</v>
      </c>
    </row>
    <row r="268" spans="1:6" s="5" customFormat="1" x14ac:dyDescent="0.25">
      <c r="A268" s="2" t="s">
        <v>381</v>
      </c>
      <c r="B268" s="2" t="s">
        <v>381</v>
      </c>
      <c r="C268" s="8">
        <v>0.67557918809979556</v>
      </c>
      <c r="D268" s="8">
        <v>1.3413478868731787</v>
      </c>
      <c r="E268" s="8">
        <v>1.2540605370788807</v>
      </c>
      <c r="F268" s="8">
        <v>0.84209954704674006</v>
      </c>
    </row>
    <row r="269" spans="1:6" s="5" customFormat="1" x14ac:dyDescent="0.25">
      <c r="A269" s="2" t="s">
        <v>382</v>
      </c>
      <c r="B269" s="3" t="s">
        <v>3003</v>
      </c>
      <c r="C269" s="8">
        <v>1.2293961795241279</v>
      </c>
      <c r="D269" s="8">
        <v>0.97581723253398789</v>
      </c>
      <c r="E269" s="8">
        <v>1.0804490214743496</v>
      </c>
      <c r="F269" s="8">
        <v>0.65773235580383105</v>
      </c>
    </row>
    <row r="270" spans="1:6" s="5" customFormat="1" x14ac:dyDescent="0.25">
      <c r="A270" s="2" t="s">
        <v>383</v>
      </c>
      <c r="B270" s="3" t="s">
        <v>3004</v>
      </c>
      <c r="C270" s="8">
        <v>1.7867605066584116</v>
      </c>
      <c r="D270" s="8">
        <v>1.1713656710861224</v>
      </c>
      <c r="E270" s="8">
        <v>2.0070429054439085</v>
      </c>
      <c r="F270" s="8">
        <v>1.1114024997150782</v>
      </c>
    </row>
    <row r="271" spans="1:6" s="5" customFormat="1" x14ac:dyDescent="0.25">
      <c r="A271" s="2" t="s">
        <v>384</v>
      </c>
      <c r="B271" s="3" t="s">
        <v>3005</v>
      </c>
      <c r="C271" s="8">
        <v>1.2407956973424477</v>
      </c>
      <c r="D271" s="8">
        <v>1.1072897145990326</v>
      </c>
      <c r="E271" s="8">
        <v>1.2222455990157455</v>
      </c>
      <c r="F271" s="8">
        <v>0.73646517349682206</v>
      </c>
    </row>
    <row r="272" spans="1:6" s="5" customFormat="1" x14ac:dyDescent="0.25">
      <c r="A272" s="2" t="s">
        <v>385</v>
      </c>
      <c r="B272" s="3" t="s">
        <v>3006</v>
      </c>
      <c r="C272" s="8">
        <v>0.8771611033723159</v>
      </c>
      <c r="D272" s="8">
        <v>0.95633444664321676</v>
      </c>
      <c r="E272" s="8">
        <v>0.78691436956456828</v>
      </c>
      <c r="F272" s="8">
        <v>0.71033817992646608</v>
      </c>
    </row>
    <row r="273" spans="1:6" s="5" customFormat="1" x14ac:dyDescent="0.25">
      <c r="A273" s="2" t="s">
        <v>386</v>
      </c>
      <c r="B273" s="3" t="s">
        <v>3007</v>
      </c>
      <c r="C273" s="8">
        <v>0.87688083725307631</v>
      </c>
      <c r="D273" s="8">
        <v>0.96903300621875954</v>
      </c>
      <c r="E273" s="8">
        <v>0.80686227152380852</v>
      </c>
      <c r="F273" s="8">
        <v>0.93541204603547246</v>
      </c>
    </row>
    <row r="274" spans="1:6" s="5" customFormat="1" x14ac:dyDescent="0.25">
      <c r="A274" s="2" t="s">
        <v>387</v>
      </c>
      <c r="B274" s="2" t="s">
        <v>387</v>
      </c>
      <c r="C274" s="8">
        <v>1.5474565153224753</v>
      </c>
      <c r="D274" s="8">
        <v>1.2961259648525856</v>
      </c>
      <c r="E274" s="8">
        <v>1.8310366008737409</v>
      </c>
      <c r="F274" s="8">
        <v>1.2479937444694351</v>
      </c>
    </row>
    <row r="275" spans="1:6" s="5" customFormat="1" x14ac:dyDescent="0.25">
      <c r="A275" s="2" t="s">
        <v>388</v>
      </c>
      <c r="B275" s="3" t="s">
        <v>3008</v>
      </c>
      <c r="C275" s="8">
        <v>3.6058930937923188</v>
      </c>
      <c r="D275" s="8">
        <v>2.389361168542274</v>
      </c>
      <c r="E275" s="8">
        <v>2.6625083288231024</v>
      </c>
      <c r="F275" s="8">
        <v>3.5091131275843135</v>
      </c>
    </row>
    <row r="276" spans="1:6" s="5" customFormat="1" x14ac:dyDescent="0.25">
      <c r="A276" s="2" t="s">
        <v>389</v>
      </c>
      <c r="B276" s="2" t="s">
        <v>389</v>
      </c>
      <c r="C276" s="8">
        <v>1.610191675950043</v>
      </c>
      <c r="D276" s="8">
        <v>1.1636410199519298</v>
      </c>
      <c r="E276" s="8">
        <v>1.1629146883101176</v>
      </c>
      <c r="F276" s="8">
        <v>1.427985934415327</v>
      </c>
    </row>
    <row r="277" spans="1:6" s="5" customFormat="1" x14ac:dyDescent="0.25">
      <c r="A277" s="2" t="s">
        <v>390</v>
      </c>
      <c r="B277" s="2" t="s">
        <v>390</v>
      </c>
      <c r="C277" s="8">
        <v>1.8894088396965596</v>
      </c>
      <c r="D277" s="8">
        <v>1.2401580616146484</v>
      </c>
      <c r="E277" s="8">
        <v>1.2625997377062401</v>
      </c>
      <c r="F277" s="8">
        <v>1.6018672848404247</v>
      </c>
    </row>
    <row r="278" spans="1:6" s="5" customFormat="1" x14ac:dyDescent="0.25">
      <c r="A278" s="2" t="s">
        <v>391</v>
      </c>
      <c r="B278" s="2" t="s">
        <v>391</v>
      </c>
      <c r="C278" s="8">
        <v>1.3676428502633446</v>
      </c>
      <c r="D278" s="8">
        <v>1.1922918571926391</v>
      </c>
      <c r="E278" s="8">
        <v>1.181292077863727</v>
      </c>
      <c r="F278" s="8">
        <v>1.4960014973793649</v>
      </c>
    </row>
    <row r="279" spans="1:6" s="5" customFormat="1" x14ac:dyDescent="0.25">
      <c r="A279" s="2" t="s">
        <v>392</v>
      </c>
      <c r="B279" s="3" t="s">
        <v>3009</v>
      </c>
      <c r="C279" s="8">
        <v>1.372340385205596</v>
      </c>
      <c r="D279" s="8">
        <v>1.2553183057263617</v>
      </c>
      <c r="E279" s="8">
        <v>1.3707274546526564</v>
      </c>
      <c r="F279" s="8">
        <v>1.3624145712940576</v>
      </c>
    </row>
    <row r="280" spans="1:6" s="5" customFormat="1" x14ac:dyDescent="0.25">
      <c r="A280" s="2" t="s">
        <v>393</v>
      </c>
      <c r="B280" s="2" t="s">
        <v>393</v>
      </c>
      <c r="C280" s="8">
        <v>1.4482278209405421</v>
      </c>
      <c r="D280" s="8">
        <v>1.2576110514766941</v>
      </c>
      <c r="E280" s="8">
        <v>1.3279835791167045</v>
      </c>
      <c r="F280" s="8">
        <v>1.3132448451689038</v>
      </c>
    </row>
    <row r="281" spans="1:6" s="5" customFormat="1" x14ac:dyDescent="0.25">
      <c r="A281" s="2" t="s">
        <v>394</v>
      </c>
      <c r="B281" s="3" t="s">
        <v>3010</v>
      </c>
      <c r="C281" s="8">
        <v>1.3320474077847853</v>
      </c>
      <c r="D281" s="8">
        <v>1.2254818747377048</v>
      </c>
      <c r="E281" s="8">
        <v>1.3543342951943393</v>
      </c>
      <c r="F281" s="8">
        <v>1.3602973623219161</v>
      </c>
    </row>
    <row r="282" spans="1:6" s="5" customFormat="1" x14ac:dyDescent="0.25">
      <c r="A282" s="2" t="s">
        <v>395</v>
      </c>
      <c r="B282" s="3" t="s">
        <v>3011</v>
      </c>
      <c r="C282" s="8">
        <v>1.296041354117029</v>
      </c>
      <c r="D282" s="8">
        <v>1.2685614023208036</v>
      </c>
      <c r="E282" s="8">
        <v>1.3033489071201887</v>
      </c>
      <c r="F282" s="8">
        <v>1.292108125886348</v>
      </c>
    </row>
    <row r="283" spans="1:6" s="5" customFormat="1" x14ac:dyDescent="0.25">
      <c r="A283" s="2" t="s">
        <v>396</v>
      </c>
      <c r="B283" s="2" t="s">
        <v>396</v>
      </c>
      <c r="C283" s="8">
        <v>1.0292208643833813</v>
      </c>
      <c r="D283" s="8">
        <v>1.1848838896504896</v>
      </c>
      <c r="E283" s="8">
        <v>1.0311936490898419</v>
      </c>
      <c r="F283" s="8">
        <v>1.7627146775814297</v>
      </c>
    </row>
    <row r="284" spans="1:6" s="5" customFormat="1" x14ac:dyDescent="0.25">
      <c r="A284" s="2" t="s">
        <v>397</v>
      </c>
      <c r="B284" s="3" t="s">
        <v>3012</v>
      </c>
      <c r="C284" s="8">
        <v>1.0414035189125948</v>
      </c>
      <c r="D284" s="8">
        <v>0.98904032879520132</v>
      </c>
      <c r="E284" s="8">
        <v>0.9504259994825115</v>
      </c>
      <c r="F284" s="8">
        <v>0.66818749408187494</v>
      </c>
    </row>
    <row r="285" spans="1:6" s="5" customFormat="1" x14ac:dyDescent="0.25">
      <c r="A285" s="2" t="s">
        <v>398</v>
      </c>
      <c r="B285" s="2" t="s">
        <v>398</v>
      </c>
      <c r="C285" s="8">
        <v>0.70312306499337562</v>
      </c>
      <c r="D285" s="8">
        <v>0.85113683717283317</v>
      </c>
      <c r="E285" s="8">
        <v>0.83326688216601352</v>
      </c>
      <c r="F285" s="8">
        <v>0.72907992039443825</v>
      </c>
    </row>
    <row r="286" spans="1:6" s="5" customFormat="1" x14ac:dyDescent="0.25">
      <c r="A286" s="2" t="s">
        <v>399</v>
      </c>
      <c r="B286" s="2" t="s">
        <v>399</v>
      </c>
      <c r="C286" s="8">
        <v>1.1712819594927766</v>
      </c>
      <c r="D286" s="8">
        <v>0.85153523325199088</v>
      </c>
      <c r="E286" s="8">
        <v>0.91704916678696691</v>
      </c>
      <c r="F286" s="8">
        <v>0.85796990444333066</v>
      </c>
    </row>
    <row r="287" spans="1:6" s="5" customFormat="1" x14ac:dyDescent="0.25">
      <c r="A287" s="2" t="s">
        <v>400</v>
      </c>
      <c r="B287" s="2" t="s">
        <v>400</v>
      </c>
      <c r="C287" s="8">
        <v>1.2954317643492725</v>
      </c>
      <c r="D287" s="8">
        <v>1.208968054314242</v>
      </c>
      <c r="E287" s="8">
        <v>1.0877110949357609</v>
      </c>
      <c r="F287" s="8">
        <v>0.80527264862210901</v>
      </c>
    </row>
    <row r="288" spans="1:6" s="5" customFormat="1" x14ac:dyDescent="0.25">
      <c r="A288" s="2" t="s">
        <v>401</v>
      </c>
      <c r="B288" s="3" t="s">
        <v>3013</v>
      </c>
      <c r="C288" s="8">
        <v>1.1465818813689368</v>
      </c>
      <c r="D288" s="8">
        <v>0.88569223222420623</v>
      </c>
      <c r="E288" s="8">
        <v>0.80237450476888716</v>
      </c>
      <c r="F288" s="8">
        <v>1.2218711649177305</v>
      </c>
    </row>
    <row r="289" spans="1:6" s="5" customFormat="1" x14ac:dyDescent="0.25">
      <c r="A289" s="2" t="s">
        <v>402</v>
      </c>
      <c r="B289" s="3" t="s">
        <v>3014</v>
      </c>
      <c r="C289" s="8">
        <v>0.82943353636843153</v>
      </c>
      <c r="D289" s="8">
        <v>0.76300260326111191</v>
      </c>
      <c r="E289" s="8">
        <v>0.7634765167882096</v>
      </c>
      <c r="F289" s="8">
        <v>0.77338006735003895</v>
      </c>
    </row>
    <row r="290" spans="1:6" s="5" customFormat="1" x14ac:dyDescent="0.25">
      <c r="A290" s="2" t="s">
        <v>403</v>
      </c>
      <c r="B290" s="3" t="s">
        <v>3015</v>
      </c>
      <c r="C290" s="8">
        <v>0.79495940701119261</v>
      </c>
      <c r="D290" s="8">
        <v>0.8163937781179228</v>
      </c>
      <c r="E290" s="8">
        <v>0.69295388332986552</v>
      </c>
      <c r="F290" s="8">
        <v>0.55421794827323334</v>
      </c>
    </row>
    <row r="291" spans="1:6" s="5" customFormat="1" x14ac:dyDescent="0.25">
      <c r="A291" s="2" t="s">
        <v>404</v>
      </c>
      <c r="B291" s="3" t="s">
        <v>3016</v>
      </c>
      <c r="C291" s="8">
        <v>1.3479615039488171</v>
      </c>
      <c r="D291" s="8">
        <v>1.1435006383348409</v>
      </c>
      <c r="E291" s="8">
        <v>1.3305310005232494</v>
      </c>
      <c r="F291" s="8">
        <v>0.93062652511321164</v>
      </c>
    </row>
    <row r="292" spans="1:6" s="5" customFormat="1" x14ac:dyDescent="0.25">
      <c r="A292" s="2" t="s">
        <v>405</v>
      </c>
      <c r="B292" s="2" t="s">
        <v>405</v>
      </c>
      <c r="C292" s="8">
        <v>0.71368427238542576</v>
      </c>
      <c r="D292" s="8">
        <v>0.9490684772033553</v>
      </c>
      <c r="E292" s="8">
        <v>0.71687690772728108</v>
      </c>
      <c r="F292" s="8">
        <v>0.6687314231163195</v>
      </c>
    </row>
    <row r="293" spans="1:6" s="5" customFormat="1" x14ac:dyDescent="0.25">
      <c r="A293" s="2" t="s">
        <v>406</v>
      </c>
      <c r="B293" s="2" t="s">
        <v>406</v>
      </c>
      <c r="C293" s="8">
        <v>0.92617465166848068</v>
      </c>
      <c r="D293" s="8">
        <v>1.0309686572600192</v>
      </c>
      <c r="E293" s="8">
        <v>0.94335056537013917</v>
      </c>
      <c r="F293" s="8">
        <v>0.85721115582788532</v>
      </c>
    </row>
    <row r="294" spans="1:6" s="5" customFormat="1" x14ac:dyDescent="0.25">
      <c r="A294" s="2" t="s">
        <v>407</v>
      </c>
      <c r="B294" s="2" t="s">
        <v>407</v>
      </c>
      <c r="C294" s="8">
        <v>0.81722020679005891</v>
      </c>
      <c r="D294" s="8">
        <v>0.99023741222497974</v>
      </c>
      <c r="E294" s="8">
        <v>0.80422333976197846</v>
      </c>
      <c r="F294" s="8">
        <v>0.80366897472372922</v>
      </c>
    </row>
    <row r="295" spans="1:6" s="5" customFormat="1" x14ac:dyDescent="0.25">
      <c r="A295" s="2" t="s">
        <v>408</v>
      </c>
      <c r="B295" s="2" t="s">
        <v>408</v>
      </c>
      <c r="C295" s="8">
        <v>0.8413245461717338</v>
      </c>
      <c r="D295" s="8">
        <v>1.1520968142981756</v>
      </c>
      <c r="E295" s="8">
        <v>1.1160274161257744</v>
      </c>
      <c r="F295" s="8">
        <v>0.91617358855159059</v>
      </c>
    </row>
    <row r="296" spans="1:6" s="5" customFormat="1" x14ac:dyDescent="0.25">
      <c r="A296" s="2" t="s">
        <v>409</v>
      </c>
      <c r="B296" s="2" t="s">
        <v>409</v>
      </c>
      <c r="C296" s="8">
        <v>0.79480659242267981</v>
      </c>
      <c r="D296" s="8">
        <v>0.8487789516581159</v>
      </c>
      <c r="E296" s="8">
        <v>0.82974447217219205</v>
      </c>
      <c r="F296" s="8">
        <v>0.78808874054573508</v>
      </c>
    </row>
    <row r="297" spans="1:6" s="5" customFormat="1" x14ac:dyDescent="0.25">
      <c r="A297" s="2" t="s">
        <v>410</v>
      </c>
      <c r="B297" s="2" t="s">
        <v>410</v>
      </c>
      <c r="C297" s="8">
        <v>0.47279027952290187</v>
      </c>
      <c r="D297" s="8">
        <v>0.89700400598184427</v>
      </c>
      <c r="E297" s="8">
        <v>0.57579784868409278</v>
      </c>
      <c r="F297" s="8">
        <v>0.50531479823763992</v>
      </c>
    </row>
    <row r="298" spans="1:6" s="5" customFormat="1" x14ac:dyDescent="0.25">
      <c r="A298" s="2" t="s">
        <v>411</v>
      </c>
      <c r="B298" s="3" t="s">
        <v>3017</v>
      </c>
      <c r="C298" s="8">
        <v>0.45452657812211683</v>
      </c>
      <c r="D298" s="8">
        <v>0.71701418514917781</v>
      </c>
      <c r="E298" s="8">
        <v>0.69911346734802715</v>
      </c>
      <c r="F298" s="8">
        <v>0.46239674283362603</v>
      </c>
    </row>
    <row r="299" spans="1:6" s="5" customFormat="1" x14ac:dyDescent="0.25">
      <c r="A299" s="2" t="s">
        <v>412</v>
      </c>
      <c r="B299" s="3" t="s">
        <v>3018</v>
      </c>
      <c r="C299" s="8">
        <v>0.5694259863790595</v>
      </c>
      <c r="D299" s="8">
        <v>0.61981947174150742</v>
      </c>
      <c r="E299" s="8">
        <v>0.69291951020421694</v>
      </c>
      <c r="F299" s="8">
        <v>0.42892639745255495</v>
      </c>
    </row>
    <row r="300" spans="1:6" s="5" customFormat="1" x14ac:dyDescent="0.25">
      <c r="A300" s="2" t="s">
        <v>413</v>
      </c>
      <c r="B300" s="3" t="s">
        <v>3019</v>
      </c>
      <c r="C300" s="8">
        <v>0.67238394816527047</v>
      </c>
      <c r="D300" s="8">
        <v>0.81587307138789178</v>
      </c>
      <c r="E300" s="8">
        <v>0.7017096717529171</v>
      </c>
      <c r="F300" s="8">
        <v>0.56487194574876265</v>
      </c>
    </row>
    <row r="301" spans="1:6" s="5" customFormat="1" x14ac:dyDescent="0.25">
      <c r="A301" s="2" t="s">
        <v>414</v>
      </c>
      <c r="B301" s="3" t="s">
        <v>3020</v>
      </c>
      <c r="C301" s="8">
        <v>1.4249848047090861</v>
      </c>
      <c r="D301" s="8">
        <v>1.1006816353955957</v>
      </c>
      <c r="E301" s="8">
        <v>1.3259239028580421</v>
      </c>
      <c r="F301" s="8">
        <v>0.87195581005886524</v>
      </c>
    </row>
    <row r="302" spans="1:6" s="5" customFormat="1" x14ac:dyDescent="0.25">
      <c r="A302" s="2" t="s">
        <v>415</v>
      </c>
      <c r="B302" s="3" t="s">
        <v>3021</v>
      </c>
      <c r="C302" s="8">
        <v>1.2713048538720915</v>
      </c>
      <c r="D302" s="8">
        <v>0.95523367776779999</v>
      </c>
      <c r="E302" s="8">
        <v>1.1471806058462477</v>
      </c>
      <c r="F302" s="8">
        <v>0.99386423291370396</v>
      </c>
    </row>
    <row r="303" spans="1:6" s="5" customFormat="1" x14ac:dyDescent="0.25">
      <c r="A303" s="2" t="s">
        <v>416</v>
      </c>
      <c r="B303" s="2" t="s">
        <v>416</v>
      </c>
      <c r="C303" s="8">
        <v>1.107482810501746</v>
      </c>
      <c r="D303" s="8">
        <v>0.92440930570267899</v>
      </c>
      <c r="E303" s="8">
        <v>0.88583136829139564</v>
      </c>
      <c r="F303" s="8">
        <v>1.0511487777398054</v>
      </c>
    </row>
    <row r="304" spans="1:6" s="5" customFormat="1" x14ac:dyDescent="0.25">
      <c r="A304" s="2" t="s">
        <v>417</v>
      </c>
      <c r="B304" s="2" t="s">
        <v>417</v>
      </c>
      <c r="C304" s="8">
        <v>0.5869355863371305</v>
      </c>
      <c r="D304" s="8">
        <v>0.88268278029760783</v>
      </c>
      <c r="E304" s="8">
        <v>0.74951980590215084</v>
      </c>
      <c r="F304" s="8">
        <v>0.8950519525895706</v>
      </c>
    </row>
    <row r="305" spans="1:6" s="5" customFormat="1" x14ac:dyDescent="0.25">
      <c r="A305" s="2" t="s">
        <v>418</v>
      </c>
      <c r="B305" s="2" t="s">
        <v>418</v>
      </c>
      <c r="C305" s="8">
        <v>0.74869660719758435</v>
      </c>
      <c r="D305" s="8">
        <v>1.0525081203580349</v>
      </c>
      <c r="E305" s="8">
        <v>0.88267119446209585</v>
      </c>
      <c r="F305" s="8">
        <v>0.97843893881488198</v>
      </c>
    </row>
    <row r="306" spans="1:6" s="5" customFormat="1" x14ac:dyDescent="0.25">
      <c r="A306" s="2" t="s">
        <v>419</v>
      </c>
      <c r="B306" s="2" t="s">
        <v>419</v>
      </c>
      <c r="C306" s="8">
        <v>0.68674586041236518</v>
      </c>
      <c r="D306" s="8">
        <v>1.0385454437177846</v>
      </c>
      <c r="E306" s="8">
        <v>0.8320746400731408</v>
      </c>
      <c r="F306" s="8">
        <v>0.96354613911882536</v>
      </c>
    </row>
    <row r="307" spans="1:6" s="5" customFormat="1" x14ac:dyDescent="0.25">
      <c r="A307" s="2" t="s">
        <v>420</v>
      </c>
      <c r="B307" s="2" t="s">
        <v>420</v>
      </c>
      <c r="C307" s="8">
        <v>0.94522834442449521</v>
      </c>
      <c r="D307" s="8">
        <v>1.0972474909220835</v>
      </c>
      <c r="E307" s="8">
        <v>0.99774928669975782</v>
      </c>
      <c r="F307" s="8">
        <v>0.8716007673498426</v>
      </c>
    </row>
    <row r="308" spans="1:6" s="5" customFormat="1" x14ac:dyDescent="0.25">
      <c r="A308" s="2" t="s">
        <v>421</v>
      </c>
      <c r="B308" s="2" t="s">
        <v>421</v>
      </c>
      <c r="C308" s="8">
        <v>0.92799806043167066</v>
      </c>
      <c r="D308" s="8">
        <v>1.0160497289879094</v>
      </c>
      <c r="E308" s="8">
        <v>0.98540678283603678</v>
      </c>
      <c r="F308" s="8">
        <v>0.98538301073867607</v>
      </c>
    </row>
    <row r="309" spans="1:6" s="5" customFormat="1" x14ac:dyDescent="0.25">
      <c r="A309" s="2" t="s">
        <v>422</v>
      </c>
      <c r="B309" s="2" t="s">
        <v>422</v>
      </c>
      <c r="C309" s="8">
        <v>1.073271198593293</v>
      </c>
      <c r="D309" s="8">
        <v>1.234033205519796</v>
      </c>
      <c r="E309" s="8">
        <v>0.93157812196236045</v>
      </c>
      <c r="F309" s="8">
        <v>1.3380376160618423</v>
      </c>
    </row>
    <row r="310" spans="1:6" s="5" customFormat="1" x14ac:dyDescent="0.25">
      <c r="A310" s="2" t="s">
        <v>423</v>
      </c>
      <c r="B310" s="3" t="s">
        <v>3022</v>
      </c>
      <c r="C310" s="8">
        <v>1.7791601329811491</v>
      </c>
      <c r="D310" s="8">
        <v>1.1267827046507284</v>
      </c>
      <c r="E310" s="8">
        <v>1.2816660631346697</v>
      </c>
      <c r="F310" s="8">
        <v>1.292554307494949</v>
      </c>
    </row>
    <row r="311" spans="1:6" s="5" customFormat="1" x14ac:dyDescent="0.25">
      <c r="A311" s="2" t="s">
        <v>424</v>
      </c>
      <c r="B311" s="3" t="s">
        <v>3023</v>
      </c>
      <c r="C311" s="8">
        <v>2.2550712993092965</v>
      </c>
      <c r="D311" s="8">
        <v>1.0061381997976055</v>
      </c>
      <c r="E311" s="8">
        <v>1.2882107863242238</v>
      </c>
      <c r="F311" s="8">
        <v>1.3873252808040175</v>
      </c>
    </row>
    <row r="312" spans="1:6" s="5" customFormat="1" x14ac:dyDescent="0.25">
      <c r="A312" s="2" t="s">
        <v>425</v>
      </c>
      <c r="B312" s="3" t="s">
        <v>3024</v>
      </c>
      <c r="C312" s="8">
        <v>3.2327495533455335</v>
      </c>
      <c r="D312" s="8">
        <v>1.3416605299910949</v>
      </c>
      <c r="E312" s="8">
        <v>2.3765267349154389</v>
      </c>
      <c r="F312" s="8">
        <v>1.9323375156016351</v>
      </c>
    </row>
    <row r="313" spans="1:6" s="5" customFormat="1" x14ac:dyDescent="0.25">
      <c r="A313" s="2" t="s">
        <v>426</v>
      </c>
      <c r="B313" s="3" t="s">
        <v>3025</v>
      </c>
      <c r="C313" s="8">
        <v>3.9925549308785087</v>
      </c>
      <c r="D313" s="8">
        <v>1.5353440080110927</v>
      </c>
      <c r="E313" s="8">
        <v>2.8637228396264365</v>
      </c>
      <c r="F313" s="8">
        <v>2.4393461783598815</v>
      </c>
    </row>
    <row r="314" spans="1:6" s="5" customFormat="1" x14ac:dyDescent="0.25">
      <c r="A314" s="2" t="s">
        <v>427</v>
      </c>
      <c r="B314" s="3" t="s">
        <v>3026</v>
      </c>
      <c r="C314" s="8">
        <v>3.2107233597356317</v>
      </c>
      <c r="D314" s="8">
        <v>1.3147015329094427</v>
      </c>
      <c r="E314" s="8">
        <v>2.2683099651007983</v>
      </c>
      <c r="F314" s="8">
        <v>2.0037686728932766</v>
      </c>
    </row>
    <row r="315" spans="1:6" s="5" customFormat="1" x14ac:dyDescent="0.25">
      <c r="A315" s="2" t="s">
        <v>428</v>
      </c>
      <c r="B315" s="3" t="s">
        <v>3027</v>
      </c>
      <c r="C315" s="8">
        <v>1.0447558698216646</v>
      </c>
      <c r="D315" s="8">
        <v>0.9708549229635165</v>
      </c>
      <c r="E315" s="8">
        <v>1.1125323292569533</v>
      </c>
      <c r="F315" s="8">
        <v>1.0834954040645934</v>
      </c>
    </row>
    <row r="316" spans="1:6" s="5" customFormat="1" x14ac:dyDescent="0.25">
      <c r="A316" s="2" t="s">
        <v>429</v>
      </c>
      <c r="B316" s="2" t="s">
        <v>429</v>
      </c>
      <c r="C316" s="8">
        <v>0.98119784764499329</v>
      </c>
      <c r="D316" s="8">
        <v>1.0690846569688899</v>
      </c>
      <c r="E316" s="8">
        <v>0.94530442082751909</v>
      </c>
      <c r="F316" s="8">
        <v>1.2738783658634842</v>
      </c>
    </row>
    <row r="317" spans="1:6" s="5" customFormat="1" x14ac:dyDescent="0.25">
      <c r="A317" s="2" t="s">
        <v>430</v>
      </c>
      <c r="B317" s="2" t="s">
        <v>430</v>
      </c>
      <c r="C317" s="8">
        <v>0.83004763370539025</v>
      </c>
      <c r="D317" s="8">
        <v>0.92147278965356072</v>
      </c>
      <c r="E317" s="8">
        <v>0.84582678119289367</v>
      </c>
      <c r="F317" s="8">
        <v>1.2012628168219561</v>
      </c>
    </row>
    <row r="318" spans="1:6" s="5" customFormat="1" x14ac:dyDescent="0.25">
      <c r="A318" s="2" t="s">
        <v>431</v>
      </c>
      <c r="B318" s="3" t="s">
        <v>3028</v>
      </c>
      <c r="C318" s="8">
        <v>0.92926662148822736</v>
      </c>
      <c r="D318" s="8">
        <v>1.0388803194286138</v>
      </c>
      <c r="E318" s="8">
        <v>0.94914531471724728</v>
      </c>
      <c r="F318" s="8">
        <v>1.0823720012501705</v>
      </c>
    </row>
    <row r="319" spans="1:6" s="5" customFormat="1" x14ac:dyDescent="0.25">
      <c r="A319" s="2" t="s">
        <v>432</v>
      </c>
      <c r="B319" s="2" t="s">
        <v>432</v>
      </c>
      <c r="C319" s="8">
        <v>1.9085891918890348</v>
      </c>
      <c r="D319" s="8">
        <v>1.0638796689020369</v>
      </c>
      <c r="E319" s="8">
        <v>1.3477021535725451</v>
      </c>
      <c r="F319" s="8">
        <v>1.2644541420046611</v>
      </c>
    </row>
    <row r="320" spans="1:6" s="5" customFormat="1" x14ac:dyDescent="0.25">
      <c r="A320" s="2" t="s">
        <v>433</v>
      </c>
      <c r="B320" s="3" t="s">
        <v>3029</v>
      </c>
      <c r="C320" s="8">
        <v>0.8430260836213771</v>
      </c>
      <c r="D320" s="8">
        <v>0.96116915529296021</v>
      </c>
      <c r="E320" s="8">
        <v>0.91167163058713496</v>
      </c>
      <c r="F320" s="8">
        <v>1.2492623214126872</v>
      </c>
    </row>
    <row r="321" spans="1:6" s="5" customFormat="1" x14ac:dyDescent="0.25">
      <c r="A321" s="2" t="s">
        <v>434</v>
      </c>
      <c r="B321" s="3" t="s">
        <v>3030</v>
      </c>
      <c r="C321" s="8">
        <v>0.94767936732325486</v>
      </c>
      <c r="D321" s="8">
        <v>1.0248841922379679</v>
      </c>
      <c r="E321" s="8">
        <v>1.0662436537954418</v>
      </c>
      <c r="F321" s="8">
        <v>1.1659476259283046</v>
      </c>
    </row>
    <row r="322" spans="1:6" s="5" customFormat="1" x14ac:dyDescent="0.25">
      <c r="A322" s="2" t="s">
        <v>435</v>
      </c>
      <c r="B322" s="3" t="s">
        <v>3031</v>
      </c>
      <c r="C322" s="8">
        <v>0.98451156245202776</v>
      </c>
      <c r="D322" s="8">
        <v>1.0586174831691755</v>
      </c>
      <c r="E322" s="8">
        <v>1.0697979831874833</v>
      </c>
      <c r="F322" s="8">
        <v>1.0199703584514059</v>
      </c>
    </row>
    <row r="323" spans="1:6" s="5" customFormat="1" x14ac:dyDescent="0.25">
      <c r="A323" s="2" t="s">
        <v>436</v>
      </c>
      <c r="B323" s="2" t="s">
        <v>436</v>
      </c>
      <c r="C323" s="8">
        <v>5.774665564063632</v>
      </c>
      <c r="D323" s="8">
        <v>1.7493602373125932</v>
      </c>
      <c r="E323" s="8">
        <v>3.4797224047679758</v>
      </c>
      <c r="F323" s="8">
        <v>3.8628366119816619</v>
      </c>
    </row>
    <row r="324" spans="1:6" s="5" customFormat="1" x14ac:dyDescent="0.25">
      <c r="A324" s="2" t="s">
        <v>437</v>
      </c>
      <c r="B324" s="2" t="s">
        <v>437</v>
      </c>
      <c r="C324" s="8">
        <v>5.922498467593031</v>
      </c>
      <c r="D324" s="8">
        <v>1.616972352535067</v>
      </c>
      <c r="E324" s="8">
        <v>3.1798648626643695</v>
      </c>
      <c r="F324" s="8">
        <v>5.3870242034300482</v>
      </c>
    </row>
    <row r="325" spans="1:6" s="5" customFormat="1" x14ac:dyDescent="0.25">
      <c r="A325" s="2" t="s">
        <v>438</v>
      </c>
      <c r="B325" s="2" t="s">
        <v>438</v>
      </c>
      <c r="C325" s="8">
        <v>7.6494391963639146</v>
      </c>
      <c r="D325" s="8">
        <v>2.0563611156796386</v>
      </c>
      <c r="E325" s="8">
        <v>4.3414657269024381</v>
      </c>
      <c r="F325" s="8">
        <v>5.7493063150478374</v>
      </c>
    </row>
    <row r="326" spans="1:6" s="5" customFormat="1" x14ac:dyDescent="0.25">
      <c r="A326" s="2" t="s">
        <v>23</v>
      </c>
      <c r="B326" s="3" t="s">
        <v>61</v>
      </c>
      <c r="C326" s="8">
        <v>7.3279775229845452</v>
      </c>
      <c r="D326" s="8">
        <v>4.3966107371041723</v>
      </c>
      <c r="E326" s="8">
        <v>5.2691697124371135</v>
      </c>
      <c r="F326" s="8">
        <v>9.591797963330448</v>
      </c>
    </row>
    <row r="327" spans="1:6" s="5" customFormat="1" x14ac:dyDescent="0.25">
      <c r="A327" s="2" t="s">
        <v>439</v>
      </c>
      <c r="B327" s="2" t="s">
        <v>439</v>
      </c>
      <c r="C327" s="8">
        <v>3.8011323882150179</v>
      </c>
      <c r="D327" s="8">
        <v>2.6854643271001413</v>
      </c>
      <c r="E327" s="8">
        <v>3.5489976613761702</v>
      </c>
      <c r="F327" s="8">
        <v>3.4677938298796089</v>
      </c>
    </row>
    <row r="328" spans="1:6" s="5" customFormat="1" x14ac:dyDescent="0.25">
      <c r="A328" s="2" t="s">
        <v>440</v>
      </c>
      <c r="B328" s="2" t="s">
        <v>440</v>
      </c>
      <c r="C328" s="8">
        <v>1.0963694212943424</v>
      </c>
      <c r="D328" s="8">
        <v>1.1485066626537614</v>
      </c>
      <c r="E328" s="8">
        <v>0.97209962305032294</v>
      </c>
      <c r="F328" s="8">
        <v>1.5435083548609718</v>
      </c>
    </row>
    <row r="329" spans="1:6" s="5" customFormat="1" x14ac:dyDescent="0.25">
      <c r="A329" s="2" t="s">
        <v>441</v>
      </c>
      <c r="B329" s="2" t="s">
        <v>441</v>
      </c>
      <c r="C329" s="8">
        <v>1.1612780293323017</v>
      </c>
      <c r="D329" s="8">
        <v>1.2935132087927914</v>
      </c>
      <c r="E329" s="8">
        <v>1.060131417231992</v>
      </c>
      <c r="F329" s="8">
        <v>1.647492565738127</v>
      </c>
    </row>
    <row r="330" spans="1:6" s="5" customFormat="1" x14ac:dyDescent="0.25">
      <c r="A330" s="2" t="s">
        <v>442</v>
      </c>
      <c r="B330" s="2" t="s">
        <v>442</v>
      </c>
      <c r="C330" s="8">
        <v>0.82131945000873663</v>
      </c>
      <c r="D330" s="8">
        <v>0.98639202231686718</v>
      </c>
      <c r="E330" s="8">
        <v>0.7204718433561953</v>
      </c>
      <c r="F330" s="8">
        <v>1.0512598245775535</v>
      </c>
    </row>
    <row r="331" spans="1:6" s="5" customFormat="1" x14ac:dyDescent="0.25">
      <c r="A331" s="2" t="s">
        <v>443</v>
      </c>
      <c r="B331" s="2" t="s">
        <v>443</v>
      </c>
      <c r="C331" s="8">
        <v>1.4836350903413109</v>
      </c>
      <c r="D331" s="8">
        <v>1.1941343042757846</v>
      </c>
      <c r="E331" s="8">
        <v>1.0620479526875337</v>
      </c>
      <c r="F331" s="8">
        <v>1.2821049858944635</v>
      </c>
    </row>
    <row r="332" spans="1:6" s="5" customFormat="1" x14ac:dyDescent="0.25">
      <c r="A332" s="2" t="s">
        <v>444</v>
      </c>
      <c r="B332" s="2" t="s">
        <v>444</v>
      </c>
      <c r="C332" s="8">
        <v>2.3540241175559307</v>
      </c>
      <c r="D332" s="8">
        <v>1.9965064435049285</v>
      </c>
      <c r="E332" s="8">
        <v>2.432365073251292</v>
      </c>
      <c r="F332" s="8">
        <v>2.2950080616828643</v>
      </c>
    </row>
    <row r="333" spans="1:6" s="5" customFormat="1" x14ac:dyDescent="0.25">
      <c r="A333" s="2" t="s">
        <v>445</v>
      </c>
      <c r="B333" s="2" t="s">
        <v>445</v>
      </c>
      <c r="C333" s="8">
        <v>1.0969862076540262</v>
      </c>
      <c r="D333" s="8">
        <v>0.94135481667297161</v>
      </c>
      <c r="E333" s="8">
        <v>0.92280821087658349</v>
      </c>
      <c r="F333" s="8">
        <v>1.0117519915672872</v>
      </c>
    </row>
    <row r="334" spans="1:6" s="5" customFormat="1" x14ac:dyDescent="0.25">
      <c r="A334" s="2" t="s">
        <v>446</v>
      </c>
      <c r="B334" s="2" t="s">
        <v>446</v>
      </c>
      <c r="C334" s="8">
        <v>1.1347690019568535</v>
      </c>
      <c r="D334" s="8">
        <v>0.86266429205230721</v>
      </c>
      <c r="E334" s="8">
        <v>0.89233727611933877</v>
      </c>
      <c r="F334" s="8">
        <v>0.94886845747594972</v>
      </c>
    </row>
    <row r="335" spans="1:6" s="5" customFormat="1" x14ac:dyDescent="0.25">
      <c r="A335" s="2" t="s">
        <v>447</v>
      </c>
      <c r="B335" s="3" t="s">
        <v>3032</v>
      </c>
      <c r="C335" s="8">
        <v>1.2699698467410725</v>
      </c>
      <c r="D335" s="8">
        <v>0.79629233324837889</v>
      </c>
      <c r="E335" s="8">
        <v>0.97733670867713862</v>
      </c>
      <c r="F335" s="8">
        <v>0.86828263433965724</v>
      </c>
    </row>
    <row r="336" spans="1:6" s="5" customFormat="1" x14ac:dyDescent="0.25">
      <c r="A336" s="2" t="s">
        <v>448</v>
      </c>
      <c r="B336" s="3" t="s">
        <v>3033</v>
      </c>
      <c r="C336" s="8">
        <v>1.2208041308582844</v>
      </c>
      <c r="D336" s="8">
        <v>0.78101475613495064</v>
      </c>
      <c r="E336" s="8">
        <v>0.90009005897791916</v>
      </c>
      <c r="F336" s="8">
        <v>0.91039837773103405</v>
      </c>
    </row>
    <row r="337" spans="1:6" s="5" customFormat="1" x14ac:dyDescent="0.25">
      <c r="A337" s="2" t="s">
        <v>449</v>
      </c>
      <c r="B337" s="3" t="s">
        <v>3034</v>
      </c>
      <c r="C337" s="8">
        <v>0.71928323327386878</v>
      </c>
      <c r="D337" s="8">
        <v>0.66812406139867331</v>
      </c>
      <c r="E337" s="8">
        <v>0.6707694268238612</v>
      </c>
      <c r="F337" s="8">
        <v>0.51373373583378679</v>
      </c>
    </row>
    <row r="338" spans="1:6" s="5" customFormat="1" x14ac:dyDescent="0.25">
      <c r="A338" s="2" t="s">
        <v>450</v>
      </c>
      <c r="B338" s="3" t="s">
        <v>3035</v>
      </c>
      <c r="C338" s="8">
        <v>4.3203148770198689</v>
      </c>
      <c r="D338" s="8">
        <v>1.6205721546058303</v>
      </c>
      <c r="E338" s="8">
        <v>3.1006302109635673</v>
      </c>
      <c r="F338" s="8">
        <v>2.890661029012366</v>
      </c>
    </row>
    <row r="339" spans="1:6" s="5" customFormat="1" x14ac:dyDescent="0.25">
      <c r="A339" s="2" t="s">
        <v>451</v>
      </c>
      <c r="B339" s="2" t="s">
        <v>451</v>
      </c>
      <c r="C339" s="8">
        <v>1.253220233679941</v>
      </c>
      <c r="D339" s="8">
        <v>1.019219820440656</v>
      </c>
      <c r="E339" s="8">
        <v>1.0692864899103756</v>
      </c>
      <c r="F339" s="8">
        <v>1.1595950399360129</v>
      </c>
    </row>
    <row r="340" spans="1:6" s="5" customFormat="1" x14ac:dyDescent="0.25">
      <c r="A340" s="2" t="s">
        <v>452</v>
      </c>
      <c r="B340" s="2" t="s">
        <v>452</v>
      </c>
      <c r="C340" s="8">
        <v>1.0186360979349454</v>
      </c>
      <c r="D340" s="8">
        <v>0.95622000968286025</v>
      </c>
      <c r="E340" s="8">
        <v>0.86328008366646114</v>
      </c>
      <c r="F340" s="8">
        <v>1.0251601094358767</v>
      </c>
    </row>
    <row r="341" spans="1:6" s="5" customFormat="1" x14ac:dyDescent="0.25">
      <c r="A341" s="2" t="s">
        <v>453</v>
      </c>
      <c r="B341" s="2" t="s">
        <v>453</v>
      </c>
      <c r="C341" s="8">
        <v>0.95668954822938546</v>
      </c>
      <c r="D341" s="8">
        <v>0.9162575053582267</v>
      </c>
      <c r="E341" s="8">
        <v>0.94943403004250204</v>
      </c>
      <c r="F341" s="8">
        <v>0.86428168385064263</v>
      </c>
    </row>
    <row r="342" spans="1:6" s="5" customFormat="1" x14ac:dyDescent="0.25">
      <c r="A342" s="2" t="s">
        <v>454</v>
      </c>
      <c r="B342" s="2" t="s">
        <v>454</v>
      </c>
      <c r="C342" s="8">
        <v>0.84798756622360805</v>
      </c>
      <c r="D342" s="8">
        <v>0.9631720111205373</v>
      </c>
      <c r="E342" s="8">
        <v>0.8836653414550969</v>
      </c>
      <c r="F342" s="8">
        <v>1.1002377989584691</v>
      </c>
    </row>
    <row r="343" spans="1:6" s="5" customFormat="1" x14ac:dyDescent="0.25">
      <c r="A343" s="2" t="s">
        <v>455</v>
      </c>
      <c r="B343" s="3" t="s">
        <v>3036</v>
      </c>
      <c r="C343" s="8">
        <v>0.90920924415012372</v>
      </c>
      <c r="D343" s="8">
        <v>0.87541008008437105</v>
      </c>
      <c r="E343" s="8">
        <v>0.93771476990720359</v>
      </c>
      <c r="F343" s="8">
        <v>0.93613491065171706</v>
      </c>
    </row>
    <row r="344" spans="1:6" s="5" customFormat="1" x14ac:dyDescent="0.25">
      <c r="A344" s="2" t="s">
        <v>456</v>
      </c>
      <c r="B344" s="3" t="s">
        <v>3037</v>
      </c>
      <c r="C344" s="8">
        <v>0.88792020821991624</v>
      </c>
      <c r="D344" s="8">
        <v>0.90201141127996809</v>
      </c>
      <c r="E344" s="8">
        <v>1.0163230475419602</v>
      </c>
      <c r="F344" s="8">
        <v>0.83455079929976428</v>
      </c>
    </row>
    <row r="345" spans="1:6" s="5" customFormat="1" x14ac:dyDescent="0.25">
      <c r="A345" s="2" t="s">
        <v>457</v>
      </c>
      <c r="B345" s="3" t="s">
        <v>3038</v>
      </c>
      <c r="C345" s="8">
        <v>0.93411557603962314</v>
      </c>
      <c r="D345" s="8">
        <v>0.83068149933402158</v>
      </c>
      <c r="E345" s="8">
        <v>0.81331899627779891</v>
      </c>
      <c r="F345" s="8">
        <v>0.83876576617487431</v>
      </c>
    </row>
    <row r="346" spans="1:6" s="5" customFormat="1" x14ac:dyDescent="0.25">
      <c r="A346" s="2" t="s">
        <v>458</v>
      </c>
      <c r="B346" s="3" t="s">
        <v>3039</v>
      </c>
      <c r="C346" s="8">
        <v>1.0184049427465376</v>
      </c>
      <c r="D346" s="8">
        <v>0.87923146212773651</v>
      </c>
      <c r="E346" s="8">
        <v>0.86945068216316002</v>
      </c>
      <c r="F346" s="8">
        <v>0.85002885529808292</v>
      </c>
    </row>
    <row r="347" spans="1:6" s="5" customFormat="1" x14ac:dyDescent="0.25">
      <c r="A347" s="2" t="s">
        <v>459</v>
      </c>
      <c r="B347" s="2" t="s">
        <v>459</v>
      </c>
      <c r="C347" s="8">
        <v>1.4181552084722908</v>
      </c>
      <c r="D347" s="8">
        <v>0.98189955211999735</v>
      </c>
      <c r="E347" s="8">
        <v>1.0389150990323639</v>
      </c>
      <c r="F347" s="8">
        <v>1.6867798281253852</v>
      </c>
    </row>
    <row r="348" spans="1:6" s="5" customFormat="1" x14ac:dyDescent="0.25">
      <c r="A348" s="2" t="s">
        <v>460</v>
      </c>
      <c r="B348" s="2" t="s">
        <v>460</v>
      </c>
      <c r="C348" s="8">
        <v>3.3108954159194237</v>
      </c>
      <c r="D348" s="8">
        <v>1.7148502843007893</v>
      </c>
      <c r="E348" s="8">
        <v>2.33061968191083</v>
      </c>
      <c r="F348" s="8">
        <v>3.0611759649143453</v>
      </c>
    </row>
    <row r="349" spans="1:6" s="5" customFormat="1" x14ac:dyDescent="0.25">
      <c r="A349" s="2" t="s">
        <v>461</v>
      </c>
      <c r="B349" s="2" t="s">
        <v>461</v>
      </c>
      <c r="C349" s="8">
        <v>10.064385524722029</v>
      </c>
      <c r="D349" s="8">
        <v>2.9053625125274936</v>
      </c>
      <c r="E349" s="8">
        <v>6.3349608070310603</v>
      </c>
      <c r="F349" s="8">
        <v>7.9620546263241749</v>
      </c>
    </row>
    <row r="350" spans="1:6" s="5" customFormat="1" x14ac:dyDescent="0.25">
      <c r="A350" s="2" t="s">
        <v>462</v>
      </c>
      <c r="B350" s="3" t="e">
        <v>#N/A</v>
      </c>
      <c r="C350" s="8">
        <v>5.6170843080477777</v>
      </c>
      <c r="D350" s="8">
        <v>2.2823925185152798</v>
      </c>
      <c r="E350" s="8">
        <v>3.6454847961805648</v>
      </c>
      <c r="F350" s="8">
        <v>3.1964036354033207</v>
      </c>
    </row>
    <row r="351" spans="1:6" s="5" customFormat="1" x14ac:dyDescent="0.25">
      <c r="A351" s="2" t="s">
        <v>463</v>
      </c>
      <c r="B351" s="2" t="s">
        <v>463</v>
      </c>
      <c r="C351" s="8">
        <v>5.3859333132909875</v>
      </c>
      <c r="D351" s="8">
        <v>1.577256993814403</v>
      </c>
      <c r="E351" s="8">
        <v>4.5310555558252004</v>
      </c>
      <c r="F351" s="8">
        <v>5.4649337972928853</v>
      </c>
    </row>
    <row r="352" spans="1:6" s="5" customFormat="1" x14ac:dyDescent="0.25">
      <c r="A352" s="2" t="s">
        <v>464</v>
      </c>
      <c r="B352" s="2" t="s">
        <v>464</v>
      </c>
      <c r="C352" s="8">
        <v>5.9778771610404302</v>
      </c>
      <c r="D352" s="8">
        <v>1.6708679846074925</v>
      </c>
      <c r="E352" s="8">
        <v>5.6687520064756498</v>
      </c>
      <c r="F352" s="8">
        <v>7.2188667498657466</v>
      </c>
    </row>
    <row r="353" spans="1:6" s="5" customFormat="1" x14ac:dyDescent="0.25">
      <c r="A353" s="2" t="s">
        <v>465</v>
      </c>
      <c r="B353" s="3" t="s">
        <v>3040</v>
      </c>
      <c r="C353" s="8">
        <v>4.1344621308407064</v>
      </c>
      <c r="D353" s="8">
        <v>2.0093730260003708</v>
      </c>
      <c r="E353" s="8">
        <v>3.7483755339171889</v>
      </c>
      <c r="F353" s="8">
        <v>4.5384417448209771</v>
      </c>
    </row>
    <row r="354" spans="1:6" s="5" customFormat="1" x14ac:dyDescent="0.25">
      <c r="A354" s="2" t="s">
        <v>466</v>
      </c>
      <c r="B354" s="3" t="s">
        <v>3041</v>
      </c>
      <c r="C354" s="8">
        <v>4.8110280899496551</v>
      </c>
      <c r="D354" s="8">
        <v>3.4903444961982797</v>
      </c>
      <c r="E354" s="8">
        <v>3.6014560398744808</v>
      </c>
      <c r="F354" s="8">
        <v>7.5381288115098704</v>
      </c>
    </row>
    <row r="355" spans="1:6" s="5" customFormat="1" x14ac:dyDescent="0.25">
      <c r="A355" s="2" t="s">
        <v>467</v>
      </c>
      <c r="B355" s="3" t="s">
        <v>3042</v>
      </c>
      <c r="C355" s="8">
        <v>8.6660515552993846</v>
      </c>
      <c r="D355" s="8">
        <v>2.6035468289300669</v>
      </c>
      <c r="E355" s="8">
        <v>4.4032998444556855</v>
      </c>
      <c r="F355" s="8">
        <v>7.0487440989990597</v>
      </c>
    </row>
    <row r="356" spans="1:6" s="5" customFormat="1" x14ac:dyDescent="0.25">
      <c r="A356" s="2" t="s">
        <v>468</v>
      </c>
      <c r="B356" s="2" t="s">
        <v>468</v>
      </c>
      <c r="C356" s="8">
        <v>2.6440640173269085</v>
      </c>
      <c r="D356" s="8">
        <v>0.98356823522488257</v>
      </c>
      <c r="E356" s="8">
        <v>2.7485562865043249</v>
      </c>
      <c r="F356" s="8">
        <v>2.6979296218944198</v>
      </c>
    </row>
    <row r="357" spans="1:6" s="5" customFormat="1" x14ac:dyDescent="0.25">
      <c r="A357" s="2" t="s">
        <v>469</v>
      </c>
      <c r="B357" s="3" t="s">
        <v>3043</v>
      </c>
      <c r="C357" s="8">
        <v>13.61181037939855</v>
      </c>
      <c r="D357" s="8">
        <v>4.305852785103224</v>
      </c>
      <c r="E357" s="8">
        <v>11.713209716935438</v>
      </c>
      <c r="F357" s="8">
        <v>14.974443576613647</v>
      </c>
    </row>
    <row r="358" spans="1:6" s="5" customFormat="1" x14ac:dyDescent="0.25">
      <c r="A358" s="2" t="s">
        <v>470</v>
      </c>
      <c r="B358" s="3" t="s">
        <v>3044</v>
      </c>
      <c r="C358" s="8">
        <v>1.9896331000320118</v>
      </c>
      <c r="D358" s="8">
        <v>1.5359798295999467</v>
      </c>
      <c r="E358" s="8">
        <v>2.1843687137055454</v>
      </c>
      <c r="F358" s="8">
        <v>3.6296076301493012</v>
      </c>
    </row>
    <row r="359" spans="1:6" s="5" customFormat="1" x14ac:dyDescent="0.25">
      <c r="A359" s="2" t="s">
        <v>471</v>
      </c>
      <c r="B359" s="3" t="s">
        <v>3045</v>
      </c>
      <c r="C359" s="8">
        <v>1.2637130681458764</v>
      </c>
      <c r="D359" s="8">
        <v>1.1378660545253845</v>
      </c>
      <c r="E359" s="8">
        <v>1.1514645690764658</v>
      </c>
      <c r="F359" s="8">
        <v>1.4726642498665776</v>
      </c>
    </row>
    <row r="360" spans="1:6" s="5" customFormat="1" x14ac:dyDescent="0.25">
      <c r="A360" s="2" t="s">
        <v>24</v>
      </c>
      <c r="B360" s="3" t="s">
        <v>62</v>
      </c>
      <c r="C360" s="8">
        <v>2.466735841000443</v>
      </c>
      <c r="D360" s="8">
        <v>1.5223702501339209</v>
      </c>
      <c r="E360" s="8">
        <v>1.9430908626169381</v>
      </c>
      <c r="F360" s="8">
        <v>3.9190914276218449</v>
      </c>
    </row>
    <row r="361" spans="1:6" s="5" customFormat="1" x14ac:dyDescent="0.25">
      <c r="A361" s="2" t="s">
        <v>472</v>
      </c>
      <c r="B361" s="3" t="s">
        <v>3046</v>
      </c>
      <c r="C361" s="8">
        <v>1.4859733834725766</v>
      </c>
      <c r="D361" s="8">
        <v>1.9816924000081646</v>
      </c>
      <c r="E361" s="8">
        <v>1.6783895060342249</v>
      </c>
      <c r="F361" s="8">
        <v>1.9772707675875778</v>
      </c>
    </row>
    <row r="362" spans="1:6" s="5" customFormat="1" x14ac:dyDescent="0.25">
      <c r="A362" s="2" t="s">
        <v>25</v>
      </c>
      <c r="B362" s="3" t="s">
        <v>63</v>
      </c>
      <c r="C362" s="8">
        <v>1.0167599042307434</v>
      </c>
      <c r="D362" s="8">
        <v>1.2585825461790257</v>
      </c>
      <c r="E362" s="8">
        <v>1.411548426040873</v>
      </c>
      <c r="F362" s="8">
        <v>1.2768839574610351</v>
      </c>
    </row>
    <row r="363" spans="1:6" s="5" customFormat="1" x14ac:dyDescent="0.25">
      <c r="A363" s="2" t="s">
        <v>473</v>
      </c>
      <c r="B363" s="3" t="s">
        <v>3047</v>
      </c>
      <c r="C363" s="8">
        <v>1.0254275684871585</v>
      </c>
      <c r="D363" s="8">
        <v>1.3260712381291295</v>
      </c>
      <c r="E363" s="8">
        <v>1.2789829160952146</v>
      </c>
      <c r="F363" s="8">
        <v>1.9071844379020961</v>
      </c>
    </row>
    <row r="364" spans="1:6" s="5" customFormat="1" x14ac:dyDescent="0.25">
      <c r="A364" s="2" t="s">
        <v>474</v>
      </c>
      <c r="B364" s="2" t="s">
        <v>474</v>
      </c>
      <c r="C364" s="8">
        <v>2.3232513069322609</v>
      </c>
      <c r="D364" s="8">
        <v>1.2549383925757018</v>
      </c>
      <c r="E364" s="8">
        <v>2.3533531947670583</v>
      </c>
      <c r="F364" s="8">
        <v>1.3017056063798764</v>
      </c>
    </row>
    <row r="365" spans="1:6" s="5" customFormat="1" x14ac:dyDescent="0.25">
      <c r="A365" s="2" t="s">
        <v>475</v>
      </c>
      <c r="B365" s="3" t="s">
        <v>3048</v>
      </c>
      <c r="C365" s="8">
        <v>0.98137757713630058</v>
      </c>
      <c r="D365" s="8">
        <v>0.94809323870380624</v>
      </c>
      <c r="E365" s="8">
        <v>0.93079536666414309</v>
      </c>
      <c r="F365" s="8">
        <v>0.86983687444721192</v>
      </c>
    </row>
    <row r="366" spans="1:6" s="5" customFormat="1" x14ac:dyDescent="0.25">
      <c r="A366" s="2" t="s">
        <v>476</v>
      </c>
      <c r="B366" s="3" t="s">
        <v>3049</v>
      </c>
      <c r="C366" s="8">
        <v>0.99455143679191149</v>
      </c>
      <c r="D366" s="8">
        <v>0.91198470212209204</v>
      </c>
      <c r="E366" s="8">
        <v>0.87640911233819063</v>
      </c>
      <c r="F366" s="8">
        <v>0.85704585188632088</v>
      </c>
    </row>
    <row r="367" spans="1:6" s="5" customFormat="1" x14ac:dyDescent="0.25">
      <c r="A367" s="2" t="s">
        <v>26</v>
      </c>
      <c r="B367" s="3" t="s">
        <v>64</v>
      </c>
      <c r="C367" s="8">
        <v>3.0309062578686348</v>
      </c>
      <c r="D367" s="8">
        <v>1.5622635861827396</v>
      </c>
      <c r="E367" s="8">
        <v>1.8296838784684093</v>
      </c>
      <c r="F367" s="8">
        <v>1.596212791307746</v>
      </c>
    </row>
    <row r="368" spans="1:6" s="5" customFormat="1" x14ac:dyDescent="0.25">
      <c r="A368" s="2" t="s">
        <v>27</v>
      </c>
      <c r="B368" s="2" t="s">
        <v>27</v>
      </c>
      <c r="C368" s="8">
        <v>2.8681778331344736</v>
      </c>
      <c r="D368" s="8">
        <v>1.4725752238608636</v>
      </c>
      <c r="E368" s="8">
        <v>1.7010301746958851</v>
      </c>
      <c r="F368" s="8">
        <v>1.4078347154126296</v>
      </c>
    </row>
    <row r="369" spans="1:6" s="5" customFormat="1" x14ac:dyDescent="0.25">
      <c r="A369" s="2" t="s">
        <v>477</v>
      </c>
      <c r="B369" s="2" t="s">
        <v>477</v>
      </c>
      <c r="C369" s="8">
        <v>4.0708532101657138</v>
      </c>
      <c r="D369" s="8">
        <v>2.5939998037899317</v>
      </c>
      <c r="E369" s="8">
        <v>3.4581989978285876</v>
      </c>
      <c r="F369" s="8">
        <v>5.852945145102538</v>
      </c>
    </row>
    <row r="370" spans="1:6" s="5" customFormat="1" x14ac:dyDescent="0.25">
      <c r="A370" s="2" t="s">
        <v>28</v>
      </c>
      <c r="B370" s="3" t="s">
        <v>116</v>
      </c>
      <c r="C370" s="8">
        <v>0.48040980225846192</v>
      </c>
      <c r="D370" s="8">
        <v>0.750982396827927</v>
      </c>
      <c r="E370" s="8">
        <v>0.99757682572060014</v>
      </c>
      <c r="F370" s="8">
        <v>0.52988015550781253</v>
      </c>
    </row>
    <row r="371" spans="1:6" s="5" customFormat="1" x14ac:dyDescent="0.25">
      <c r="A371" s="2" t="s">
        <v>478</v>
      </c>
      <c r="B371" s="3" t="s">
        <v>3050</v>
      </c>
      <c r="C371" s="8">
        <v>0.54557515019617864</v>
      </c>
      <c r="D371" s="8">
        <v>0.81766379775763409</v>
      </c>
      <c r="E371" s="8">
        <v>0.84555986838662744</v>
      </c>
      <c r="F371" s="8">
        <v>0.71657190676345728</v>
      </c>
    </row>
    <row r="372" spans="1:6" s="5" customFormat="1" x14ac:dyDescent="0.25">
      <c r="A372" s="2" t="s">
        <v>479</v>
      </c>
      <c r="B372" s="3" t="s">
        <v>3051</v>
      </c>
      <c r="C372" s="8">
        <v>0.50797926863997822</v>
      </c>
      <c r="D372" s="8">
        <v>0.91375260926351298</v>
      </c>
      <c r="E372" s="8">
        <v>0.94259083667696553</v>
      </c>
      <c r="F372" s="8">
        <v>0.73535561377718084</v>
      </c>
    </row>
    <row r="373" spans="1:6" s="5" customFormat="1" x14ac:dyDescent="0.25">
      <c r="A373" s="2" t="s">
        <v>480</v>
      </c>
      <c r="B373" s="2" t="s">
        <v>480</v>
      </c>
      <c r="C373" s="8">
        <v>0.72071855604655199</v>
      </c>
      <c r="D373" s="8">
        <v>0.84919689906598927</v>
      </c>
      <c r="E373" s="8">
        <v>1.0754922367888935</v>
      </c>
      <c r="F373" s="8">
        <v>0.74546388767059368</v>
      </c>
    </row>
    <row r="374" spans="1:6" s="5" customFormat="1" x14ac:dyDescent="0.25">
      <c r="A374" s="2" t="s">
        <v>481</v>
      </c>
      <c r="B374" s="2" t="s">
        <v>481</v>
      </c>
      <c r="C374" s="8">
        <v>0.57385231249372448</v>
      </c>
      <c r="D374" s="8">
        <v>0.78578637573716337</v>
      </c>
      <c r="E374" s="8">
        <v>1.0077611250727487</v>
      </c>
      <c r="F374" s="8">
        <v>0.78024147324848969</v>
      </c>
    </row>
    <row r="375" spans="1:6" s="5" customFormat="1" x14ac:dyDescent="0.25">
      <c r="A375" s="2" t="s">
        <v>482</v>
      </c>
      <c r="B375" s="2" t="s">
        <v>482</v>
      </c>
      <c r="C375" s="8">
        <v>0.6150172091010051</v>
      </c>
      <c r="D375" s="8">
        <v>0.88986188037211922</v>
      </c>
      <c r="E375" s="8">
        <v>1.0030561892751486</v>
      </c>
      <c r="F375" s="8">
        <v>0.8040247051107291</v>
      </c>
    </row>
    <row r="376" spans="1:6" s="5" customFormat="1" x14ac:dyDescent="0.25">
      <c r="A376" s="2" t="s">
        <v>483</v>
      </c>
      <c r="B376" s="2" t="s">
        <v>483</v>
      </c>
      <c r="C376" s="8">
        <v>0.65409646202954341</v>
      </c>
      <c r="D376" s="8">
        <v>1.0129741568129282</v>
      </c>
      <c r="E376" s="8">
        <v>0.88449883835483933</v>
      </c>
      <c r="F376" s="8">
        <v>0.61588007076563656</v>
      </c>
    </row>
    <row r="377" spans="1:6" s="5" customFormat="1" x14ac:dyDescent="0.25">
      <c r="A377" s="2" t="s">
        <v>484</v>
      </c>
      <c r="B377" s="2" t="s">
        <v>484</v>
      </c>
      <c r="C377" s="8">
        <v>0.60918521742826037</v>
      </c>
      <c r="D377" s="8">
        <v>1.0745959574455177</v>
      </c>
      <c r="E377" s="8">
        <v>1.0951894448597865</v>
      </c>
      <c r="F377" s="8">
        <v>0.92231780254510476</v>
      </c>
    </row>
    <row r="378" spans="1:6" s="5" customFormat="1" x14ac:dyDescent="0.25">
      <c r="A378" s="2" t="s">
        <v>485</v>
      </c>
      <c r="B378" s="2" t="s">
        <v>485</v>
      </c>
      <c r="C378" s="8">
        <v>1.0712962206888912</v>
      </c>
      <c r="D378" s="8">
        <v>1.2419152445464394</v>
      </c>
      <c r="E378" s="8">
        <v>1.6045692156634013</v>
      </c>
      <c r="F378" s="8">
        <v>0.8344155623362336</v>
      </c>
    </row>
    <row r="379" spans="1:6" s="5" customFormat="1" x14ac:dyDescent="0.25">
      <c r="A379" s="2" t="s">
        <v>486</v>
      </c>
      <c r="B379" s="3" t="s">
        <v>3052</v>
      </c>
      <c r="C379" s="8">
        <v>1.3492740639698813</v>
      </c>
      <c r="D379" s="8">
        <v>0.4916079168886448</v>
      </c>
      <c r="E379" s="8">
        <v>1.1980758926854473</v>
      </c>
      <c r="F379" s="8">
        <v>0.40751812933194703</v>
      </c>
    </row>
    <row r="380" spans="1:6" s="5" customFormat="1" x14ac:dyDescent="0.25">
      <c r="A380" s="2" t="s">
        <v>487</v>
      </c>
      <c r="B380" s="3" t="s">
        <v>3053</v>
      </c>
      <c r="C380" s="8">
        <v>1.4783661254620728</v>
      </c>
      <c r="D380" s="8">
        <v>0.48222753849584632</v>
      </c>
      <c r="E380" s="8">
        <v>1.0206839825088085</v>
      </c>
      <c r="F380" s="8">
        <v>0.38846745244367553</v>
      </c>
    </row>
    <row r="381" spans="1:6" s="5" customFormat="1" x14ac:dyDescent="0.25">
      <c r="A381" s="2" t="s">
        <v>488</v>
      </c>
      <c r="B381" s="3" t="s">
        <v>3054</v>
      </c>
      <c r="C381" s="8">
        <v>1.1008273190095628</v>
      </c>
      <c r="D381" s="8">
        <v>0.5539852840572681</v>
      </c>
      <c r="E381" s="8">
        <v>1.0250371124050013</v>
      </c>
      <c r="F381" s="8">
        <v>0.49093230953259359</v>
      </c>
    </row>
    <row r="382" spans="1:6" s="5" customFormat="1" x14ac:dyDescent="0.25">
      <c r="A382" s="2" t="s">
        <v>489</v>
      </c>
      <c r="B382" s="2" t="s">
        <v>489</v>
      </c>
      <c r="C382" s="8">
        <v>1.1315480121048511</v>
      </c>
      <c r="D382" s="8">
        <v>0.74910191994670894</v>
      </c>
      <c r="E382" s="8">
        <v>0.92853320798426875</v>
      </c>
      <c r="F382" s="8">
        <v>0.74569776857318948</v>
      </c>
    </row>
    <row r="383" spans="1:6" s="5" customFormat="1" x14ac:dyDescent="0.25">
      <c r="A383" s="2" t="s">
        <v>490</v>
      </c>
      <c r="B383" s="2" t="s">
        <v>490</v>
      </c>
      <c r="C383" s="8">
        <v>1.1101064580460236</v>
      </c>
      <c r="D383" s="8">
        <v>0.76388364343115511</v>
      </c>
      <c r="E383" s="8">
        <v>0.96465668467333887</v>
      </c>
      <c r="F383" s="8">
        <v>0.82504017675687835</v>
      </c>
    </row>
    <row r="384" spans="1:6" s="5" customFormat="1" x14ac:dyDescent="0.25">
      <c r="A384" s="2" t="s">
        <v>491</v>
      </c>
      <c r="B384" s="2" t="s">
        <v>491</v>
      </c>
      <c r="C384" s="8">
        <v>1.0091639086169695</v>
      </c>
      <c r="D384" s="8">
        <v>0.82413086594034846</v>
      </c>
      <c r="E384" s="8">
        <v>0.91521791989566448</v>
      </c>
      <c r="F384" s="8">
        <v>0.90666814653352856</v>
      </c>
    </row>
    <row r="385" spans="1:6" s="5" customFormat="1" x14ac:dyDescent="0.25">
      <c r="A385" s="2" t="s">
        <v>492</v>
      </c>
      <c r="B385" s="2" t="s">
        <v>492</v>
      </c>
      <c r="C385" s="8">
        <v>0.91538129275871183</v>
      </c>
      <c r="D385" s="8">
        <v>1.0400317925141296</v>
      </c>
      <c r="E385" s="8">
        <v>1.4694726258359423</v>
      </c>
      <c r="F385" s="8">
        <v>0.5646612430702096</v>
      </c>
    </row>
    <row r="386" spans="1:6" s="5" customFormat="1" x14ac:dyDescent="0.25">
      <c r="A386" s="2" t="s">
        <v>493</v>
      </c>
      <c r="B386" s="2" t="s">
        <v>493</v>
      </c>
      <c r="C386" s="8">
        <v>1.1219822131335238</v>
      </c>
      <c r="D386" s="8">
        <v>1.215922339352123</v>
      </c>
      <c r="E386" s="8">
        <v>0.93811046192690062</v>
      </c>
      <c r="F386" s="8">
        <v>0.96013039024999236</v>
      </c>
    </row>
    <row r="387" spans="1:6" s="5" customFormat="1" x14ac:dyDescent="0.25">
      <c r="A387" s="2" t="s">
        <v>494</v>
      </c>
      <c r="B387" s="3" t="s">
        <v>3055</v>
      </c>
      <c r="C387" s="8">
        <v>0.68497556804812898</v>
      </c>
      <c r="D387" s="8">
        <v>0.73816580095569828</v>
      </c>
      <c r="E387" s="8">
        <v>1.0979949627314356</v>
      </c>
      <c r="F387" s="8">
        <v>0.39316238100500472</v>
      </c>
    </row>
    <row r="388" spans="1:6" s="5" customFormat="1" x14ac:dyDescent="0.25">
      <c r="A388" s="2" t="s">
        <v>495</v>
      </c>
      <c r="B388" s="3" t="s">
        <v>3056</v>
      </c>
      <c r="C388" s="8">
        <v>0.7222568980103693</v>
      </c>
      <c r="D388" s="8">
        <v>0.58820152999450703</v>
      </c>
      <c r="E388" s="8">
        <v>0.79347670549241756</v>
      </c>
      <c r="F388" s="8">
        <v>0.43234831508877469</v>
      </c>
    </row>
    <row r="389" spans="1:6" s="5" customFormat="1" x14ac:dyDescent="0.25">
      <c r="A389" s="2" t="s">
        <v>496</v>
      </c>
      <c r="B389" s="3" t="s">
        <v>3057</v>
      </c>
      <c r="C389" s="8">
        <v>2.1828902811433175</v>
      </c>
      <c r="D389" s="8">
        <v>0.64386069658732448</v>
      </c>
      <c r="E389" s="8">
        <v>1.1277193314501526</v>
      </c>
      <c r="F389" s="8">
        <v>1.1837208407466582</v>
      </c>
    </row>
    <row r="390" spans="1:6" s="5" customFormat="1" x14ac:dyDescent="0.25">
      <c r="A390" s="2" t="s">
        <v>497</v>
      </c>
      <c r="B390" s="3" t="s">
        <v>3058</v>
      </c>
      <c r="C390" s="8">
        <v>2.6511673968337015</v>
      </c>
      <c r="D390" s="8">
        <v>0.83671825171766212</v>
      </c>
      <c r="E390" s="8">
        <v>1.2488057812207272</v>
      </c>
      <c r="F390" s="8">
        <v>1.4325117717875966</v>
      </c>
    </row>
    <row r="391" spans="1:6" s="5" customFormat="1" x14ac:dyDescent="0.25">
      <c r="A391" s="2" t="s">
        <v>498</v>
      </c>
      <c r="B391" s="3" t="s">
        <v>3059</v>
      </c>
      <c r="C391" s="8">
        <v>1.6057334461059538</v>
      </c>
      <c r="D391" s="8">
        <v>0.84234437793843719</v>
      </c>
      <c r="E391" s="8">
        <v>0.91641651554431092</v>
      </c>
      <c r="F391" s="8">
        <v>0.98216059922826759</v>
      </c>
    </row>
    <row r="392" spans="1:6" s="5" customFormat="1" x14ac:dyDescent="0.25">
      <c r="A392" s="2" t="s">
        <v>499</v>
      </c>
      <c r="B392" s="3" t="s">
        <v>3060</v>
      </c>
      <c r="C392" s="8">
        <v>0.90478973245035521</v>
      </c>
      <c r="D392" s="8">
        <v>0.77794218947065019</v>
      </c>
      <c r="E392" s="8">
        <v>0.65778419896021523</v>
      </c>
      <c r="F392" s="8">
        <v>1.0000310116504367</v>
      </c>
    </row>
    <row r="393" spans="1:6" s="5" customFormat="1" x14ac:dyDescent="0.25">
      <c r="A393" s="2" t="s">
        <v>500</v>
      </c>
      <c r="B393" s="2" t="s">
        <v>500</v>
      </c>
      <c r="C393" s="8">
        <v>0.86389501998229667</v>
      </c>
      <c r="D393" s="8">
        <v>0.96090095053296476</v>
      </c>
      <c r="E393" s="8">
        <v>0.80181487889477299</v>
      </c>
      <c r="F393" s="8">
        <v>0.9330271073941534</v>
      </c>
    </row>
    <row r="394" spans="1:6" s="5" customFormat="1" x14ac:dyDescent="0.25">
      <c r="A394" s="2" t="s">
        <v>501</v>
      </c>
      <c r="B394" s="2" t="s">
        <v>501</v>
      </c>
      <c r="C394" s="8">
        <v>0.85844692460919947</v>
      </c>
      <c r="D394" s="8">
        <v>0.85459639691166778</v>
      </c>
      <c r="E394" s="8">
        <v>0.82836255077297904</v>
      </c>
      <c r="F394" s="8">
        <v>0.78848834095354459</v>
      </c>
    </row>
    <row r="395" spans="1:6" s="5" customFormat="1" x14ac:dyDescent="0.25">
      <c r="A395" s="2" t="s">
        <v>502</v>
      </c>
      <c r="B395" s="2" t="s">
        <v>502</v>
      </c>
      <c r="C395" s="8">
        <v>0.80556226114333684</v>
      </c>
      <c r="D395" s="8">
        <v>0.88055614683939576</v>
      </c>
      <c r="E395" s="8">
        <v>0.74448180826324217</v>
      </c>
      <c r="F395" s="8">
        <v>0.75742776301396897</v>
      </c>
    </row>
    <row r="396" spans="1:6" s="5" customFormat="1" x14ac:dyDescent="0.25">
      <c r="A396" s="2" t="s">
        <v>503</v>
      </c>
      <c r="B396" s="2" t="s">
        <v>503</v>
      </c>
      <c r="C396" s="8">
        <v>1.2163419428384403</v>
      </c>
      <c r="D396" s="8">
        <v>1.0547660966495354</v>
      </c>
      <c r="E396" s="8">
        <v>1.0272875656068248</v>
      </c>
      <c r="F396" s="8">
        <v>0.8718390993639864</v>
      </c>
    </row>
    <row r="397" spans="1:6" s="5" customFormat="1" x14ac:dyDescent="0.25">
      <c r="A397" s="2" t="s">
        <v>504</v>
      </c>
      <c r="B397" s="2" t="s">
        <v>504</v>
      </c>
      <c r="C397" s="8">
        <v>0.93193863222061946</v>
      </c>
      <c r="D397" s="8">
        <v>0.95725813183272424</v>
      </c>
      <c r="E397" s="8">
        <v>0.91867795578417166</v>
      </c>
      <c r="F397" s="8">
        <v>0.86441562292314178</v>
      </c>
    </row>
    <row r="398" spans="1:6" s="5" customFormat="1" x14ac:dyDescent="0.25">
      <c r="A398" s="2" t="s">
        <v>505</v>
      </c>
      <c r="B398" s="3" t="s">
        <v>3061</v>
      </c>
      <c r="C398" s="8">
        <v>1.1564622698278308</v>
      </c>
      <c r="D398" s="8">
        <v>0.60499899294237736</v>
      </c>
      <c r="E398" s="8">
        <v>0.75947951025979721</v>
      </c>
      <c r="F398" s="8">
        <v>0.76796129848117056</v>
      </c>
    </row>
    <row r="399" spans="1:6" s="5" customFormat="1" x14ac:dyDescent="0.25">
      <c r="A399" s="2" t="s">
        <v>506</v>
      </c>
      <c r="B399" s="3" t="s">
        <v>3062</v>
      </c>
      <c r="C399" s="8">
        <v>1.105674892476503</v>
      </c>
      <c r="D399" s="8">
        <v>0.56968255610419483</v>
      </c>
      <c r="E399" s="8">
        <v>0.83164641764025382</v>
      </c>
      <c r="F399" s="8">
        <v>0.64661265122763201</v>
      </c>
    </row>
    <row r="400" spans="1:6" s="5" customFormat="1" x14ac:dyDescent="0.25">
      <c r="A400" s="2" t="s">
        <v>507</v>
      </c>
      <c r="B400" s="3" t="s">
        <v>3063</v>
      </c>
      <c r="C400" s="8">
        <v>0.88113300743701961</v>
      </c>
      <c r="D400" s="8">
        <v>0.53810476684643782</v>
      </c>
      <c r="E400" s="8">
        <v>0.71638945570463974</v>
      </c>
      <c r="F400" s="8">
        <v>0.66639256731936969</v>
      </c>
    </row>
    <row r="401" spans="1:6" s="5" customFormat="1" x14ac:dyDescent="0.25">
      <c r="A401" s="2" t="s">
        <v>508</v>
      </c>
      <c r="B401" s="3" t="s">
        <v>3064</v>
      </c>
      <c r="C401" s="8">
        <v>1.0119493578255225</v>
      </c>
      <c r="D401" s="8">
        <v>0.83418640224150176</v>
      </c>
      <c r="E401" s="8">
        <v>1.0256565612598061</v>
      </c>
      <c r="F401" s="8">
        <v>0.95466265796102368</v>
      </c>
    </row>
    <row r="402" spans="1:6" s="5" customFormat="1" x14ac:dyDescent="0.25">
      <c r="A402" s="2" t="s">
        <v>509</v>
      </c>
      <c r="B402" s="3" t="s">
        <v>3065</v>
      </c>
      <c r="C402" s="8">
        <v>0.62106682563601934</v>
      </c>
      <c r="D402" s="8">
        <v>0.87584663838375754</v>
      </c>
      <c r="E402" s="8">
        <v>0.73463463860963207</v>
      </c>
      <c r="F402" s="8">
        <v>0.6894174546474624</v>
      </c>
    </row>
    <row r="403" spans="1:6" s="5" customFormat="1" x14ac:dyDescent="0.25">
      <c r="A403" s="2" t="s">
        <v>510</v>
      </c>
      <c r="B403" s="3" t="s">
        <v>3066</v>
      </c>
      <c r="C403" s="8">
        <v>0.86193837018515163</v>
      </c>
      <c r="D403" s="8">
        <v>1.0482235820364434</v>
      </c>
      <c r="E403" s="8">
        <v>1.0763872923421938</v>
      </c>
      <c r="F403" s="8">
        <v>0.84693172034627773</v>
      </c>
    </row>
    <row r="404" spans="1:6" s="5" customFormat="1" x14ac:dyDescent="0.25">
      <c r="A404" s="2" t="s">
        <v>511</v>
      </c>
      <c r="B404" s="2" t="s">
        <v>511</v>
      </c>
      <c r="C404" s="8">
        <v>0.78080308337117899</v>
      </c>
      <c r="D404" s="8">
        <v>0.89210815631971574</v>
      </c>
      <c r="E404" s="8">
        <v>0.81853131290505143</v>
      </c>
      <c r="F404" s="8">
        <v>0.73300199564531376</v>
      </c>
    </row>
    <row r="405" spans="1:6" s="5" customFormat="1" x14ac:dyDescent="0.25">
      <c r="A405" s="2" t="s">
        <v>512</v>
      </c>
      <c r="B405" s="2" t="s">
        <v>512</v>
      </c>
      <c r="C405" s="8">
        <v>0.88747351010193321</v>
      </c>
      <c r="D405" s="8">
        <v>0.95727852457263152</v>
      </c>
      <c r="E405" s="8">
        <v>0.86801839404799563</v>
      </c>
      <c r="F405" s="8">
        <v>0.78342943410306509</v>
      </c>
    </row>
    <row r="406" spans="1:6" s="5" customFormat="1" x14ac:dyDescent="0.25">
      <c r="A406" s="2" t="s">
        <v>513</v>
      </c>
      <c r="B406" s="3" t="s">
        <v>3067</v>
      </c>
      <c r="C406" s="8">
        <v>1.0187312730620235</v>
      </c>
      <c r="D406" s="8">
        <v>0.98329068106757855</v>
      </c>
      <c r="E406" s="8">
        <v>0.91225111864540753</v>
      </c>
      <c r="F406" s="8">
        <v>0.9988639096007278</v>
      </c>
    </row>
    <row r="407" spans="1:6" s="5" customFormat="1" x14ac:dyDescent="0.25">
      <c r="A407" s="2" t="s">
        <v>514</v>
      </c>
      <c r="B407" s="2" t="s">
        <v>514</v>
      </c>
      <c r="C407" s="8">
        <v>0.98643879411069868</v>
      </c>
      <c r="D407" s="8">
        <v>1.0555058571003182</v>
      </c>
      <c r="E407" s="8">
        <v>0.91893081882026739</v>
      </c>
      <c r="F407" s="8">
        <v>0.98843396468758538</v>
      </c>
    </row>
    <row r="408" spans="1:6" s="5" customFormat="1" x14ac:dyDescent="0.25">
      <c r="A408" s="2" t="s">
        <v>515</v>
      </c>
      <c r="B408" s="3" t="s">
        <v>3068</v>
      </c>
      <c r="C408" s="8">
        <v>0.92795605167547268</v>
      </c>
      <c r="D408" s="8">
        <v>1.0225317310687947</v>
      </c>
      <c r="E408" s="8">
        <v>0.83090554753786883</v>
      </c>
      <c r="F408" s="8">
        <v>0.87931119631017796</v>
      </c>
    </row>
    <row r="409" spans="1:6" s="5" customFormat="1" x14ac:dyDescent="0.25">
      <c r="A409" s="2" t="s">
        <v>516</v>
      </c>
      <c r="B409" s="2" t="s">
        <v>516</v>
      </c>
      <c r="C409" s="8">
        <v>0.78050070634965585</v>
      </c>
      <c r="D409" s="8">
        <v>0.72009910021092693</v>
      </c>
      <c r="E409" s="8">
        <v>0.81549485456756921</v>
      </c>
      <c r="F409" s="8">
        <v>0.43965590786523051</v>
      </c>
    </row>
    <row r="410" spans="1:6" s="5" customFormat="1" x14ac:dyDescent="0.25">
      <c r="A410" s="2" t="s">
        <v>517</v>
      </c>
      <c r="B410" s="2" t="s">
        <v>517</v>
      </c>
      <c r="C410" s="8">
        <v>0.79374988820236403</v>
      </c>
      <c r="D410" s="8">
        <v>0.99062506737947509</v>
      </c>
      <c r="E410" s="8">
        <v>0.93505788364424591</v>
      </c>
      <c r="F410" s="8">
        <v>0.81034557108386096</v>
      </c>
    </row>
    <row r="411" spans="1:6" s="5" customFormat="1" x14ac:dyDescent="0.25">
      <c r="A411" s="2" t="s">
        <v>518</v>
      </c>
      <c r="B411" s="3" t="s">
        <v>3069</v>
      </c>
      <c r="C411" s="8">
        <v>0.84241520100848155</v>
      </c>
      <c r="D411" s="8">
        <v>0.89639802640409316</v>
      </c>
      <c r="E411" s="8">
        <v>0.77809811565120024</v>
      </c>
      <c r="F411" s="8">
        <v>0.86160379653311536</v>
      </c>
    </row>
    <row r="412" spans="1:6" s="5" customFormat="1" x14ac:dyDescent="0.25">
      <c r="A412" s="2" t="s">
        <v>519</v>
      </c>
      <c r="B412" s="3" t="s">
        <v>3070</v>
      </c>
      <c r="C412" s="8">
        <v>0.98761775532842444</v>
      </c>
      <c r="D412" s="8">
        <v>0.99383168493643315</v>
      </c>
      <c r="E412" s="8">
        <v>0.94474055301004711</v>
      </c>
      <c r="F412" s="8">
        <v>1.0873900694993166</v>
      </c>
    </row>
    <row r="413" spans="1:6" s="5" customFormat="1" x14ac:dyDescent="0.25">
      <c r="A413" s="2" t="s">
        <v>520</v>
      </c>
      <c r="B413" s="2" t="s">
        <v>520</v>
      </c>
      <c r="C413" s="8">
        <v>0.85090268249415757</v>
      </c>
      <c r="D413" s="8">
        <v>0.9034291952878033</v>
      </c>
      <c r="E413" s="8">
        <v>0.64737863751213875</v>
      </c>
      <c r="F413" s="8">
        <v>0.57493969735866979</v>
      </c>
    </row>
    <row r="414" spans="1:6" s="5" customFormat="1" x14ac:dyDescent="0.25">
      <c r="A414" s="2" t="s">
        <v>521</v>
      </c>
      <c r="B414" s="3" t="s">
        <v>3071</v>
      </c>
      <c r="C414" s="8">
        <v>0.85972408252028276</v>
      </c>
      <c r="D414" s="8">
        <v>0.81899829398365109</v>
      </c>
      <c r="E414" s="8">
        <v>0.85516457368029175</v>
      </c>
      <c r="F414" s="8">
        <v>0.87635424238372628</v>
      </c>
    </row>
    <row r="415" spans="1:6" s="5" customFormat="1" x14ac:dyDescent="0.25">
      <c r="A415" s="2" t="s">
        <v>522</v>
      </c>
      <c r="B415" s="2" t="s">
        <v>522</v>
      </c>
      <c r="C415" s="8">
        <v>0.90389381324720064</v>
      </c>
      <c r="D415" s="8">
        <v>0.93676444123967995</v>
      </c>
      <c r="E415" s="8">
        <v>0.89995053255252444</v>
      </c>
      <c r="F415" s="8">
        <v>0.94485996731748356</v>
      </c>
    </row>
    <row r="416" spans="1:6" s="5" customFormat="1" x14ac:dyDescent="0.25">
      <c r="A416" s="2" t="s">
        <v>523</v>
      </c>
      <c r="B416" s="2" t="s">
        <v>523</v>
      </c>
      <c r="C416" s="8">
        <v>0.80843045192854524</v>
      </c>
      <c r="D416" s="8">
        <v>0.85262950431060247</v>
      </c>
      <c r="E416" s="8">
        <v>0.83405358261056572</v>
      </c>
      <c r="F416" s="8">
        <v>0.82172033864952032</v>
      </c>
    </row>
    <row r="417" spans="1:6" s="5" customFormat="1" x14ac:dyDescent="0.25">
      <c r="A417" s="2" t="s">
        <v>524</v>
      </c>
      <c r="B417" s="2" t="s">
        <v>524</v>
      </c>
      <c r="C417" s="8">
        <v>0.84299926010540349</v>
      </c>
      <c r="D417" s="8">
        <v>0.78012503900556407</v>
      </c>
      <c r="E417" s="8">
        <v>0.81251882267928988</v>
      </c>
      <c r="F417" s="8">
        <v>0.76098329119149222</v>
      </c>
    </row>
    <row r="418" spans="1:6" s="5" customFormat="1" x14ac:dyDescent="0.25">
      <c r="A418" s="2" t="s">
        <v>525</v>
      </c>
      <c r="B418" s="2" t="s">
        <v>525</v>
      </c>
      <c r="C418" s="8">
        <v>0.85731609477554171</v>
      </c>
      <c r="D418" s="8">
        <v>0.81370516312171481</v>
      </c>
      <c r="E418" s="8">
        <v>0.97423789273125816</v>
      </c>
      <c r="F418" s="8">
        <v>0.89006797980017982</v>
      </c>
    </row>
    <row r="419" spans="1:6" s="5" customFormat="1" x14ac:dyDescent="0.25">
      <c r="A419" s="2" t="s">
        <v>526</v>
      </c>
      <c r="B419" s="3" t="s">
        <v>3072</v>
      </c>
      <c r="C419" s="8">
        <v>0.89383030650659123</v>
      </c>
      <c r="D419" s="8">
        <v>0.83671041761204668</v>
      </c>
      <c r="E419" s="8">
        <v>0.88061700344491667</v>
      </c>
      <c r="F419" s="8">
        <v>0.8264587782175068</v>
      </c>
    </row>
    <row r="420" spans="1:6" s="5" customFormat="1" x14ac:dyDescent="0.25">
      <c r="A420" s="2" t="s">
        <v>527</v>
      </c>
      <c r="B420" s="2" t="s">
        <v>527</v>
      </c>
      <c r="C420" s="8">
        <v>1.0380944568386712</v>
      </c>
      <c r="D420" s="8">
        <v>1.0018671184233625</v>
      </c>
      <c r="E420" s="8">
        <v>0.86394900779534767</v>
      </c>
      <c r="F420" s="8">
        <v>0.82340873301803796</v>
      </c>
    </row>
    <row r="421" spans="1:6" s="5" customFormat="1" x14ac:dyDescent="0.25">
      <c r="A421" s="2" t="s">
        <v>528</v>
      </c>
      <c r="B421" s="3" t="s">
        <v>3073</v>
      </c>
      <c r="C421" s="8">
        <v>0.95423381486360159</v>
      </c>
      <c r="D421" s="8">
        <v>0.96788523539093885</v>
      </c>
      <c r="E421" s="8">
        <v>0.85310183860480027</v>
      </c>
      <c r="F421" s="8">
        <v>1.0942132572212386</v>
      </c>
    </row>
    <row r="422" spans="1:6" s="5" customFormat="1" x14ac:dyDescent="0.25">
      <c r="A422" s="2" t="s">
        <v>529</v>
      </c>
      <c r="B422" s="2" t="s">
        <v>529</v>
      </c>
      <c r="C422" s="8">
        <v>1.0324530615732399</v>
      </c>
      <c r="D422" s="8">
        <v>0.97252451717249722</v>
      </c>
      <c r="E422" s="8">
        <v>0.82729640164353968</v>
      </c>
      <c r="F422" s="8">
        <v>1.0844123446313951</v>
      </c>
    </row>
    <row r="423" spans="1:6" s="5" customFormat="1" x14ac:dyDescent="0.25">
      <c r="A423" s="2" t="s">
        <v>530</v>
      </c>
      <c r="B423" s="3" t="s">
        <v>3074</v>
      </c>
      <c r="C423" s="8">
        <v>0.81670868775775474</v>
      </c>
      <c r="D423" s="8">
        <v>0.83156786045902242</v>
      </c>
      <c r="E423" s="8">
        <v>0.72299994873167872</v>
      </c>
      <c r="F423" s="8">
        <v>0.83709860037482831</v>
      </c>
    </row>
    <row r="424" spans="1:6" s="5" customFormat="1" x14ac:dyDescent="0.25">
      <c r="A424" s="2" t="s">
        <v>531</v>
      </c>
      <c r="B424" s="3" t="s">
        <v>3075</v>
      </c>
      <c r="C424" s="8">
        <v>0.85889573830554555</v>
      </c>
      <c r="D424" s="8">
        <v>0.9014914561898959</v>
      </c>
      <c r="E424" s="8">
        <v>0.77199249247063817</v>
      </c>
      <c r="F424" s="8">
        <v>0.96733786161141955</v>
      </c>
    </row>
    <row r="425" spans="1:6" s="5" customFormat="1" x14ac:dyDescent="0.25">
      <c r="A425" s="2" t="s">
        <v>532</v>
      </c>
      <c r="B425" s="3" t="s">
        <v>3076</v>
      </c>
      <c r="C425" s="8">
        <v>0.7480266136558883</v>
      </c>
      <c r="D425" s="8">
        <v>0.7983486207043804</v>
      </c>
      <c r="E425" s="8">
        <v>1.053007327801065</v>
      </c>
      <c r="F425" s="8">
        <v>0.88782813171603669</v>
      </c>
    </row>
    <row r="426" spans="1:6" s="5" customFormat="1" x14ac:dyDescent="0.25">
      <c r="A426" s="2" t="s">
        <v>533</v>
      </c>
      <c r="B426" s="3" t="s">
        <v>3077</v>
      </c>
      <c r="C426" s="8">
        <v>0.82209182071859166</v>
      </c>
      <c r="D426" s="8">
        <v>0.70487681361559706</v>
      </c>
      <c r="E426" s="8">
        <v>0.94679452551877719</v>
      </c>
      <c r="F426" s="8">
        <v>0.75741379985961121</v>
      </c>
    </row>
    <row r="427" spans="1:6" s="5" customFormat="1" x14ac:dyDescent="0.25">
      <c r="A427" s="2" t="s">
        <v>534</v>
      </c>
      <c r="B427" s="3" t="s">
        <v>3078</v>
      </c>
      <c r="C427" s="8">
        <v>0.91275354353787275</v>
      </c>
      <c r="D427" s="8">
        <v>0.88884737864747776</v>
      </c>
      <c r="E427" s="8">
        <v>1.0857688599930708</v>
      </c>
      <c r="F427" s="8">
        <v>0.75042504430713997</v>
      </c>
    </row>
    <row r="428" spans="1:6" s="5" customFormat="1" x14ac:dyDescent="0.25">
      <c r="A428" s="2" t="s">
        <v>535</v>
      </c>
      <c r="B428" s="3" t="s">
        <v>3079</v>
      </c>
      <c r="C428" s="8">
        <v>0.87482585855335548</v>
      </c>
      <c r="D428" s="8">
        <v>0.91964496367995974</v>
      </c>
      <c r="E428" s="8">
        <v>1.0595860235142252</v>
      </c>
      <c r="F428" s="8">
        <v>0.9958343748473456</v>
      </c>
    </row>
    <row r="429" spans="1:6" s="5" customFormat="1" x14ac:dyDescent="0.25">
      <c r="A429" s="2" t="s">
        <v>536</v>
      </c>
      <c r="B429" s="3" t="s">
        <v>3080</v>
      </c>
      <c r="C429" s="8">
        <v>0.96282423576593046</v>
      </c>
      <c r="D429" s="8">
        <v>0.94367205845741653</v>
      </c>
      <c r="E429" s="8">
        <v>1.0595878611398206</v>
      </c>
      <c r="F429" s="8">
        <v>0.84590263216427641</v>
      </c>
    </row>
    <row r="430" spans="1:6" s="5" customFormat="1" x14ac:dyDescent="0.25">
      <c r="A430" s="2" t="s">
        <v>537</v>
      </c>
      <c r="B430" s="2" t="s">
        <v>537</v>
      </c>
      <c r="C430" s="8">
        <v>0.62687650718666343</v>
      </c>
      <c r="D430" s="8">
        <v>0.6898098664018939</v>
      </c>
      <c r="E430" s="8">
        <v>0.7718818464742907</v>
      </c>
      <c r="F430" s="8">
        <v>0.39839730642739529</v>
      </c>
    </row>
    <row r="431" spans="1:6" s="5" customFormat="1" x14ac:dyDescent="0.25">
      <c r="A431" s="2" t="s">
        <v>538</v>
      </c>
      <c r="B431" s="3" t="s">
        <v>3081</v>
      </c>
      <c r="C431" s="8">
        <v>0.99177963349691989</v>
      </c>
      <c r="D431" s="8">
        <v>1.1102752224737762</v>
      </c>
      <c r="E431" s="8">
        <v>1.0439145373610177</v>
      </c>
      <c r="F431" s="8">
        <v>1.1856963915246552</v>
      </c>
    </row>
    <row r="432" spans="1:6" s="5" customFormat="1" x14ac:dyDescent="0.25">
      <c r="A432" s="2" t="s">
        <v>539</v>
      </c>
      <c r="B432" s="3" t="s">
        <v>3082</v>
      </c>
      <c r="C432" s="8">
        <v>1.0314273440204642</v>
      </c>
      <c r="D432" s="8">
        <v>1.0725641676640914</v>
      </c>
      <c r="E432" s="8">
        <v>1.0195378657599823</v>
      </c>
      <c r="F432" s="8">
        <v>1.3588719017266411</v>
      </c>
    </row>
    <row r="433" spans="1:6" s="5" customFormat="1" x14ac:dyDescent="0.25">
      <c r="A433" s="2" t="s">
        <v>540</v>
      </c>
      <c r="B433" s="2" t="s">
        <v>540</v>
      </c>
      <c r="C433" s="8">
        <v>1.0145339804724092</v>
      </c>
      <c r="D433" s="8">
        <v>1.1008351219594354</v>
      </c>
      <c r="E433" s="8">
        <v>0.88482591952854284</v>
      </c>
      <c r="F433" s="8">
        <v>0.86473585206001169</v>
      </c>
    </row>
    <row r="434" spans="1:6" s="5" customFormat="1" x14ac:dyDescent="0.25">
      <c r="A434" s="2" t="s">
        <v>541</v>
      </c>
      <c r="B434" s="3" t="s">
        <v>3083</v>
      </c>
      <c r="C434" s="8">
        <v>1.0106617422989752</v>
      </c>
      <c r="D434" s="8">
        <v>1.1113173936216751</v>
      </c>
      <c r="E434" s="8">
        <v>0.83817549230674993</v>
      </c>
      <c r="F434" s="8">
        <v>1.2827020142459551</v>
      </c>
    </row>
    <row r="435" spans="1:6" s="5" customFormat="1" x14ac:dyDescent="0.25">
      <c r="A435" s="2" t="s">
        <v>542</v>
      </c>
      <c r="B435" s="3" t="s">
        <v>3084</v>
      </c>
      <c r="C435" s="8">
        <v>0.76824548419393157</v>
      </c>
      <c r="D435" s="8">
        <v>0.91591880759121058</v>
      </c>
      <c r="E435" s="8">
        <v>0.78420662856379664</v>
      </c>
      <c r="F435" s="8">
        <v>0.78311558145490345</v>
      </c>
    </row>
    <row r="436" spans="1:6" s="5" customFormat="1" x14ac:dyDescent="0.25">
      <c r="A436" s="2" t="s">
        <v>543</v>
      </c>
      <c r="B436" s="3" t="s">
        <v>3085</v>
      </c>
      <c r="C436" s="8">
        <v>0.99423881329193398</v>
      </c>
      <c r="D436" s="8">
        <v>0.89223389831762812</v>
      </c>
      <c r="E436" s="8">
        <v>0.82755027711590501</v>
      </c>
      <c r="F436" s="8">
        <v>0.72268656703423195</v>
      </c>
    </row>
    <row r="437" spans="1:6" s="5" customFormat="1" x14ac:dyDescent="0.25">
      <c r="A437" s="2" t="s">
        <v>544</v>
      </c>
      <c r="B437" s="2" t="s">
        <v>544</v>
      </c>
      <c r="C437" s="8">
        <v>0.9002850554879851</v>
      </c>
      <c r="D437" s="8">
        <v>0.96161347325945601</v>
      </c>
      <c r="E437" s="8">
        <v>0.80162776976649164</v>
      </c>
      <c r="F437" s="8">
        <v>0.81739406593620589</v>
      </c>
    </row>
    <row r="438" spans="1:6" s="5" customFormat="1" x14ac:dyDescent="0.25">
      <c r="A438" s="2" t="s">
        <v>545</v>
      </c>
      <c r="B438" s="2" t="s">
        <v>545</v>
      </c>
      <c r="C438" s="8">
        <v>0.95593566202502023</v>
      </c>
      <c r="D438" s="8">
        <v>0.9023402013987476</v>
      </c>
      <c r="E438" s="8">
        <v>0.8707395910152459</v>
      </c>
      <c r="F438" s="8">
        <v>0.81953697219577304</v>
      </c>
    </row>
    <row r="439" spans="1:6" s="5" customFormat="1" x14ac:dyDescent="0.25">
      <c r="A439" s="2" t="s">
        <v>546</v>
      </c>
      <c r="B439" s="2" t="s">
        <v>546</v>
      </c>
      <c r="C439" s="8">
        <v>0.9836905108978925</v>
      </c>
      <c r="D439" s="8">
        <v>0.99562693495415722</v>
      </c>
      <c r="E439" s="8">
        <v>0.99106679818732157</v>
      </c>
      <c r="F439" s="8">
        <v>0.92509824820450381</v>
      </c>
    </row>
    <row r="440" spans="1:6" s="5" customFormat="1" x14ac:dyDescent="0.25">
      <c r="A440" s="2" t="s">
        <v>547</v>
      </c>
      <c r="B440" s="3" t="s">
        <v>3086</v>
      </c>
      <c r="C440" s="8">
        <v>0.85589728904331275</v>
      </c>
      <c r="D440" s="8">
        <v>0.93671018743337575</v>
      </c>
      <c r="E440" s="8">
        <v>0.92585918161235925</v>
      </c>
      <c r="F440" s="8">
        <v>0.85056040289344237</v>
      </c>
    </row>
    <row r="441" spans="1:6" s="5" customFormat="1" x14ac:dyDescent="0.25">
      <c r="A441" s="2" t="s">
        <v>548</v>
      </c>
      <c r="B441" s="2" t="s">
        <v>548</v>
      </c>
      <c r="C441" s="8">
        <v>1.0799204858418772</v>
      </c>
      <c r="D441" s="8">
        <v>1.0414949323670928</v>
      </c>
      <c r="E441" s="8">
        <v>0.94933727088084185</v>
      </c>
      <c r="F441" s="8">
        <v>1.0817007765129221</v>
      </c>
    </row>
    <row r="442" spans="1:6" s="5" customFormat="1" x14ac:dyDescent="0.25">
      <c r="A442" s="2" t="s">
        <v>549</v>
      </c>
      <c r="B442" s="3" t="s">
        <v>3087</v>
      </c>
      <c r="C442" s="8">
        <v>0.7741934006218294</v>
      </c>
      <c r="D442" s="8">
        <v>0.87172568865626321</v>
      </c>
      <c r="E442" s="8">
        <v>0.78893421059805058</v>
      </c>
      <c r="F442" s="8">
        <v>0.83900686581946926</v>
      </c>
    </row>
    <row r="443" spans="1:6" s="5" customFormat="1" x14ac:dyDescent="0.25">
      <c r="A443" s="2" t="s">
        <v>550</v>
      </c>
      <c r="B443" s="3" t="s">
        <v>3088</v>
      </c>
      <c r="C443" s="8">
        <v>0.92950894034445419</v>
      </c>
      <c r="D443" s="8">
        <v>0.83772792254170059</v>
      </c>
      <c r="E443" s="8">
        <v>0.95662024180667304</v>
      </c>
      <c r="F443" s="8">
        <v>0.8659644349243778</v>
      </c>
    </row>
    <row r="444" spans="1:6" s="5" customFormat="1" x14ac:dyDescent="0.25">
      <c r="A444" s="2" t="s">
        <v>551</v>
      </c>
      <c r="B444" s="3" t="s">
        <v>3089</v>
      </c>
      <c r="C444" s="8">
        <v>0.94978466221904456</v>
      </c>
      <c r="D444" s="8">
        <v>0.94563533625373764</v>
      </c>
      <c r="E444" s="8">
        <v>1.0341335899614099</v>
      </c>
      <c r="F444" s="8">
        <v>0.88777555581398404</v>
      </c>
    </row>
    <row r="445" spans="1:6" s="5" customFormat="1" x14ac:dyDescent="0.25">
      <c r="A445" s="2" t="s">
        <v>552</v>
      </c>
      <c r="B445" s="3" t="s">
        <v>3090</v>
      </c>
      <c r="C445" s="8">
        <v>0.82194869902339951</v>
      </c>
      <c r="D445" s="8">
        <v>0.82787270089649467</v>
      </c>
      <c r="E445" s="8">
        <v>0.97741147981973164</v>
      </c>
      <c r="F445" s="8">
        <v>0.69864988880710166</v>
      </c>
    </row>
    <row r="446" spans="1:6" s="5" customFormat="1" x14ac:dyDescent="0.25">
      <c r="A446" s="2" t="s">
        <v>553</v>
      </c>
      <c r="B446" s="3" t="s">
        <v>3091</v>
      </c>
      <c r="C446" s="8">
        <v>1.1180483775057146</v>
      </c>
      <c r="D446" s="8">
        <v>0.88000426820111133</v>
      </c>
      <c r="E446" s="8">
        <v>1.0053969961721023</v>
      </c>
      <c r="F446" s="8">
        <v>0.92246378887003799</v>
      </c>
    </row>
    <row r="447" spans="1:6" s="5" customFormat="1" x14ac:dyDescent="0.25">
      <c r="A447" s="2" t="s">
        <v>554</v>
      </c>
      <c r="B447" s="3" t="s">
        <v>3092</v>
      </c>
      <c r="C447" s="8">
        <v>0.7809570844405046</v>
      </c>
      <c r="D447" s="8">
        <v>0.89664600681448814</v>
      </c>
      <c r="E447" s="8">
        <v>0.77332267542463096</v>
      </c>
      <c r="F447" s="8">
        <v>0.75883417898028016</v>
      </c>
    </row>
    <row r="448" spans="1:6" s="5" customFormat="1" x14ac:dyDescent="0.25">
      <c r="A448" s="2" t="s">
        <v>555</v>
      </c>
      <c r="B448" s="3" t="s">
        <v>3093</v>
      </c>
      <c r="C448" s="8">
        <v>0.91575757051749729</v>
      </c>
      <c r="D448" s="8">
        <v>0.9873399795677994</v>
      </c>
      <c r="E448" s="8">
        <v>0.99394152414274839</v>
      </c>
      <c r="F448" s="8">
        <v>0.9218942300779388</v>
      </c>
    </row>
    <row r="449" spans="1:6" s="5" customFormat="1" x14ac:dyDescent="0.25">
      <c r="A449" s="2" t="s">
        <v>556</v>
      </c>
      <c r="B449" s="3" t="s">
        <v>3094</v>
      </c>
      <c r="C449" s="8">
        <v>0.94383320810707916</v>
      </c>
      <c r="D449" s="8">
        <v>0.9761018640038428</v>
      </c>
      <c r="E449" s="8">
        <v>0.93184117424528834</v>
      </c>
      <c r="F449" s="8">
        <v>1.0370971531918318</v>
      </c>
    </row>
    <row r="450" spans="1:6" s="5" customFormat="1" x14ac:dyDescent="0.25">
      <c r="A450" s="2" t="s">
        <v>557</v>
      </c>
      <c r="B450" s="2" t="s">
        <v>557</v>
      </c>
      <c r="C450" s="8">
        <v>0.95347328639376028</v>
      </c>
      <c r="D450" s="8">
        <v>1.0723298513470101</v>
      </c>
      <c r="E450" s="8">
        <v>0.98271052275374016</v>
      </c>
      <c r="F450" s="8">
        <v>1.0582622900375329</v>
      </c>
    </row>
    <row r="451" spans="1:6" s="5" customFormat="1" x14ac:dyDescent="0.25">
      <c r="A451" s="2" t="s">
        <v>558</v>
      </c>
      <c r="B451" s="3" t="s">
        <v>3095</v>
      </c>
      <c r="C451" s="8">
        <v>0.88143244204324955</v>
      </c>
      <c r="D451" s="8">
        <v>1.0489327583588857</v>
      </c>
      <c r="E451" s="8">
        <v>0.90012398901957946</v>
      </c>
      <c r="F451" s="8">
        <v>1.0259167870084605</v>
      </c>
    </row>
    <row r="452" spans="1:6" s="5" customFormat="1" x14ac:dyDescent="0.25">
      <c r="A452" s="2" t="s">
        <v>559</v>
      </c>
      <c r="B452" s="2" t="s">
        <v>559</v>
      </c>
      <c r="C452" s="8">
        <v>1.0637147375587139</v>
      </c>
      <c r="D452" s="8">
        <v>1.2297031369490239</v>
      </c>
      <c r="E452" s="8">
        <v>1.3557200479064626</v>
      </c>
      <c r="F452" s="8">
        <v>1.1870874525392552</v>
      </c>
    </row>
    <row r="453" spans="1:6" s="5" customFormat="1" x14ac:dyDescent="0.25">
      <c r="A453" s="2" t="s">
        <v>560</v>
      </c>
      <c r="B453" s="3" t="s">
        <v>3096</v>
      </c>
      <c r="C453" s="8">
        <v>0.90413202848608532</v>
      </c>
      <c r="D453" s="8">
        <v>1.0339568218201105</v>
      </c>
      <c r="E453" s="8">
        <v>0.94034635985198234</v>
      </c>
      <c r="F453" s="8">
        <v>1.1407251510210652</v>
      </c>
    </row>
    <row r="454" spans="1:6" s="5" customFormat="1" x14ac:dyDescent="0.25">
      <c r="A454" s="2" t="s">
        <v>561</v>
      </c>
      <c r="B454" s="3" t="s">
        <v>3097</v>
      </c>
      <c r="C454" s="8">
        <v>0.87695945410125387</v>
      </c>
      <c r="D454" s="8">
        <v>0.99123052097136122</v>
      </c>
      <c r="E454" s="8">
        <v>0.91837761359850201</v>
      </c>
      <c r="F454" s="8">
        <v>1.2176885373047759</v>
      </c>
    </row>
    <row r="455" spans="1:6" s="5" customFormat="1" x14ac:dyDescent="0.25">
      <c r="A455" s="2" t="s">
        <v>562</v>
      </c>
      <c r="B455" s="3" t="s">
        <v>3098</v>
      </c>
      <c r="C455" s="8">
        <v>1.0964580995125026</v>
      </c>
      <c r="D455" s="8">
        <v>1.0831097966895846</v>
      </c>
      <c r="E455" s="8">
        <v>1.1306048704523508</v>
      </c>
      <c r="F455" s="8">
        <v>1.3294509406333257</v>
      </c>
    </row>
    <row r="456" spans="1:6" s="5" customFormat="1" x14ac:dyDescent="0.25">
      <c r="A456" s="2" t="s">
        <v>563</v>
      </c>
      <c r="B456" s="3" t="s">
        <v>3099</v>
      </c>
      <c r="C456" s="8">
        <v>1.2197803446743722</v>
      </c>
      <c r="D456" s="8">
        <v>0.99242825591387185</v>
      </c>
      <c r="E456" s="8">
        <v>1.0440303807176896</v>
      </c>
      <c r="F456" s="8">
        <v>1.1365428415192997</v>
      </c>
    </row>
    <row r="457" spans="1:6" s="5" customFormat="1" x14ac:dyDescent="0.25">
      <c r="A457" s="2" t="s">
        <v>564</v>
      </c>
      <c r="B457" s="3" t="s">
        <v>3100</v>
      </c>
      <c r="C457" s="8">
        <v>1.0786393232472045</v>
      </c>
      <c r="D457" s="8">
        <v>1.0178762492898026</v>
      </c>
      <c r="E457" s="8">
        <v>1.0031236489324367</v>
      </c>
      <c r="F457" s="8">
        <v>1.1025435811748718</v>
      </c>
    </row>
    <row r="458" spans="1:6" s="5" customFormat="1" x14ac:dyDescent="0.25">
      <c r="A458" s="2" t="s">
        <v>565</v>
      </c>
      <c r="B458" s="3" t="s">
        <v>3101</v>
      </c>
      <c r="C458" s="8">
        <v>1.2170436425502502</v>
      </c>
      <c r="D458" s="8">
        <v>0.99168351401968502</v>
      </c>
      <c r="E458" s="8">
        <v>0.90641810984705462</v>
      </c>
      <c r="F458" s="8">
        <v>1.1086619739166441</v>
      </c>
    </row>
    <row r="459" spans="1:6" s="5" customFormat="1" x14ac:dyDescent="0.25">
      <c r="A459" s="2" t="s">
        <v>566</v>
      </c>
      <c r="B459" s="3" t="s">
        <v>3102</v>
      </c>
      <c r="C459" s="8">
        <v>1.0078451203492595</v>
      </c>
      <c r="D459" s="8">
        <v>0.93951214252092241</v>
      </c>
      <c r="E459" s="8">
        <v>0.93224240864588337</v>
      </c>
      <c r="F459" s="8">
        <v>1.0685921490606214</v>
      </c>
    </row>
    <row r="460" spans="1:6" s="5" customFormat="1" x14ac:dyDescent="0.25">
      <c r="A460" s="2" t="s">
        <v>567</v>
      </c>
      <c r="B460" s="2" t="s">
        <v>567</v>
      </c>
      <c r="C460" s="8">
        <v>1.4603311297553057</v>
      </c>
      <c r="D460" s="8">
        <v>1.0488830190450809</v>
      </c>
      <c r="E460" s="8">
        <v>1.2108825588396521</v>
      </c>
      <c r="F460" s="8">
        <v>0.86026596397483313</v>
      </c>
    </row>
    <row r="461" spans="1:6" s="5" customFormat="1" x14ac:dyDescent="0.25">
      <c r="A461" s="2" t="s">
        <v>568</v>
      </c>
      <c r="B461" s="3" t="s">
        <v>3103</v>
      </c>
      <c r="C461" s="8">
        <v>1.2334602473352381</v>
      </c>
      <c r="D461" s="8">
        <v>1.1803130357128164</v>
      </c>
      <c r="E461" s="8">
        <v>0.99156376644513355</v>
      </c>
      <c r="F461" s="8">
        <v>1.0603054219707728</v>
      </c>
    </row>
    <row r="462" spans="1:6" s="5" customFormat="1" x14ac:dyDescent="0.25">
      <c r="A462" s="2" t="s">
        <v>569</v>
      </c>
      <c r="B462" s="2" t="s">
        <v>569</v>
      </c>
      <c r="C462" s="8">
        <v>1.1469830178218827</v>
      </c>
      <c r="D462" s="8">
        <v>1.1772134672155414</v>
      </c>
      <c r="E462" s="8">
        <v>1.0065208591773269</v>
      </c>
      <c r="F462" s="8">
        <v>1.0586973293089035</v>
      </c>
    </row>
    <row r="463" spans="1:6" s="5" customFormat="1" x14ac:dyDescent="0.25">
      <c r="A463" s="2" t="s">
        <v>570</v>
      </c>
      <c r="B463" s="3" t="s">
        <v>3104</v>
      </c>
      <c r="C463" s="8">
        <v>0.98482466798650703</v>
      </c>
      <c r="D463" s="8">
        <v>0.93138529230102463</v>
      </c>
      <c r="E463" s="8">
        <v>0.95602152942932905</v>
      </c>
      <c r="F463" s="8">
        <v>0.9898109446674993</v>
      </c>
    </row>
    <row r="464" spans="1:6" s="5" customFormat="1" x14ac:dyDescent="0.25">
      <c r="A464" s="2" t="s">
        <v>571</v>
      </c>
      <c r="B464" s="3" t="s">
        <v>3105</v>
      </c>
      <c r="C464" s="8">
        <v>1.0828723661545223</v>
      </c>
      <c r="D464" s="8">
        <v>1.2336002858629778</v>
      </c>
      <c r="E464" s="8">
        <v>1.6337364963978873</v>
      </c>
      <c r="F464" s="8">
        <v>0.94657097583023464</v>
      </c>
    </row>
    <row r="465" spans="1:6" s="5" customFormat="1" x14ac:dyDescent="0.25">
      <c r="A465" s="2" t="s">
        <v>572</v>
      </c>
      <c r="B465" s="3" t="s">
        <v>3106</v>
      </c>
      <c r="C465" s="8">
        <v>1.0893939645225514</v>
      </c>
      <c r="D465" s="8">
        <v>0.82992611485881362</v>
      </c>
      <c r="E465" s="8">
        <v>1.0180776098254161</v>
      </c>
      <c r="F465" s="8">
        <v>0.63312944829714757</v>
      </c>
    </row>
    <row r="466" spans="1:6" s="5" customFormat="1" x14ac:dyDescent="0.25">
      <c r="A466" s="2" t="s">
        <v>573</v>
      </c>
      <c r="B466" s="3" t="s">
        <v>3107</v>
      </c>
      <c r="C466" s="8">
        <v>0.98088984910415278</v>
      </c>
      <c r="D466" s="8">
        <v>0.89322536330795888</v>
      </c>
      <c r="E466" s="8">
        <v>1.0695415883044495</v>
      </c>
      <c r="F466" s="8">
        <v>0.59736551074133903</v>
      </c>
    </row>
    <row r="467" spans="1:6" s="5" customFormat="1" x14ac:dyDescent="0.25">
      <c r="A467" s="2" t="s">
        <v>574</v>
      </c>
      <c r="B467" s="2" t="s">
        <v>574</v>
      </c>
      <c r="C467" s="8">
        <v>1.0567097037925131</v>
      </c>
      <c r="D467" s="8">
        <v>0.74593455860443147</v>
      </c>
      <c r="E467" s="8">
        <v>0.83510270597759051</v>
      </c>
      <c r="F467" s="8">
        <v>0.61519672799612302</v>
      </c>
    </row>
    <row r="468" spans="1:6" s="5" customFormat="1" x14ac:dyDescent="0.25">
      <c r="A468" s="2" t="s">
        <v>575</v>
      </c>
      <c r="B468" s="2" t="s">
        <v>575</v>
      </c>
      <c r="C468" s="8">
        <v>1.0160241898852564</v>
      </c>
      <c r="D468" s="8">
        <v>0.84720030900858578</v>
      </c>
      <c r="E468" s="8">
        <v>0.97752355137400659</v>
      </c>
      <c r="F468" s="8">
        <v>0.63769155127749244</v>
      </c>
    </row>
    <row r="469" spans="1:6" s="5" customFormat="1" x14ac:dyDescent="0.25">
      <c r="A469" s="2" t="s">
        <v>576</v>
      </c>
      <c r="B469" s="3" t="s">
        <v>3108</v>
      </c>
      <c r="C469" s="8">
        <v>0.99962241885467384</v>
      </c>
      <c r="D469" s="8">
        <v>0.78274718611690763</v>
      </c>
      <c r="E469" s="8">
        <v>0.94328611765353243</v>
      </c>
      <c r="F469" s="8">
        <v>0.68350825634396606</v>
      </c>
    </row>
    <row r="470" spans="1:6" s="5" customFormat="1" x14ac:dyDescent="0.25">
      <c r="A470" s="2" t="s">
        <v>577</v>
      </c>
      <c r="B470" s="3" t="s">
        <v>3109</v>
      </c>
      <c r="C470" s="8">
        <v>1.0847027959487108</v>
      </c>
      <c r="D470" s="8">
        <v>1.0092542403775537</v>
      </c>
      <c r="E470" s="8">
        <v>1.1819174816568678</v>
      </c>
      <c r="F470" s="8">
        <v>0.82126607194177781</v>
      </c>
    </row>
    <row r="471" spans="1:6" s="5" customFormat="1" x14ac:dyDescent="0.25">
      <c r="A471" s="2" t="s">
        <v>578</v>
      </c>
      <c r="B471" s="3" t="s">
        <v>3110</v>
      </c>
      <c r="C471" s="8">
        <v>1.0041854966352266</v>
      </c>
      <c r="D471" s="8">
        <v>0.96183741996188987</v>
      </c>
      <c r="E471" s="8">
        <v>1.1050229127767577</v>
      </c>
      <c r="F471" s="8">
        <v>0.91261851776802894</v>
      </c>
    </row>
    <row r="472" spans="1:6" s="5" customFormat="1" x14ac:dyDescent="0.25">
      <c r="A472" s="2" t="s">
        <v>579</v>
      </c>
      <c r="B472" s="3" t="s">
        <v>3111</v>
      </c>
      <c r="C472" s="8">
        <v>0.89984406963315711</v>
      </c>
      <c r="D472" s="8">
        <v>0.96943304241377903</v>
      </c>
      <c r="E472" s="8">
        <v>0.9383769774249302</v>
      </c>
      <c r="F472" s="8">
        <v>1.1791289432416427</v>
      </c>
    </row>
    <row r="473" spans="1:6" s="5" customFormat="1" x14ac:dyDescent="0.25">
      <c r="A473" s="2" t="s">
        <v>580</v>
      </c>
      <c r="B473" s="3" t="s">
        <v>3112</v>
      </c>
      <c r="C473" s="8">
        <v>0.94722009366459348</v>
      </c>
      <c r="D473" s="8">
        <v>0.96150920673153095</v>
      </c>
      <c r="E473" s="8">
        <v>0.94496076118943428</v>
      </c>
      <c r="F473" s="8">
        <v>1.1843348498795099</v>
      </c>
    </row>
    <row r="474" spans="1:6" s="5" customFormat="1" x14ac:dyDescent="0.25">
      <c r="A474" s="2" t="s">
        <v>581</v>
      </c>
      <c r="B474" s="3" t="s">
        <v>3113</v>
      </c>
      <c r="C474" s="8">
        <v>0.8813374173025792</v>
      </c>
      <c r="D474" s="8">
        <v>1.0550546900673299</v>
      </c>
      <c r="E474" s="8">
        <v>0.92216097299183997</v>
      </c>
      <c r="F474" s="8">
        <v>1.3954980510505779</v>
      </c>
    </row>
    <row r="475" spans="1:6" s="5" customFormat="1" x14ac:dyDescent="0.25">
      <c r="A475" s="2" t="s">
        <v>582</v>
      </c>
      <c r="B475" s="3" t="s">
        <v>3114</v>
      </c>
      <c r="C475" s="8">
        <v>1.0635316742026852</v>
      </c>
      <c r="D475" s="8">
        <v>1.1051864911959899</v>
      </c>
      <c r="E475" s="8">
        <v>0.98515161686023811</v>
      </c>
      <c r="F475" s="8">
        <v>1.0442510168679973</v>
      </c>
    </row>
    <row r="476" spans="1:6" s="5" customFormat="1" x14ac:dyDescent="0.25">
      <c r="A476" s="2" t="s">
        <v>583</v>
      </c>
      <c r="B476" s="3" t="s">
        <v>3115</v>
      </c>
      <c r="C476" s="8">
        <v>0.83018905530370413</v>
      </c>
      <c r="D476" s="8">
        <v>0.92195556242157073</v>
      </c>
      <c r="E476" s="8">
        <v>0.76990896046243351</v>
      </c>
      <c r="F476" s="8">
        <v>0.85155891897015168</v>
      </c>
    </row>
    <row r="477" spans="1:6" s="5" customFormat="1" x14ac:dyDescent="0.25">
      <c r="A477" s="2" t="s">
        <v>584</v>
      </c>
      <c r="B477" s="3" t="s">
        <v>3116</v>
      </c>
      <c r="C477" s="8">
        <v>1.0110105210185689</v>
      </c>
      <c r="D477" s="8">
        <v>0.79288065451578182</v>
      </c>
      <c r="E477" s="8">
        <v>0.85062872399748224</v>
      </c>
      <c r="F477" s="8">
        <v>0.66766709794294188</v>
      </c>
    </row>
    <row r="478" spans="1:6" s="5" customFormat="1" x14ac:dyDescent="0.25">
      <c r="A478" s="2" t="s">
        <v>585</v>
      </c>
      <c r="B478" s="3" t="s">
        <v>3117</v>
      </c>
      <c r="C478" s="8">
        <v>0.97840536531233802</v>
      </c>
      <c r="D478" s="8">
        <v>0.7800653107170108</v>
      </c>
      <c r="E478" s="8">
        <v>0.83710424497167213</v>
      </c>
      <c r="F478" s="8">
        <v>0.73385165529877305</v>
      </c>
    </row>
    <row r="479" spans="1:6" s="5" customFormat="1" x14ac:dyDescent="0.25">
      <c r="A479" s="2" t="s">
        <v>586</v>
      </c>
      <c r="B479" s="3" t="s">
        <v>3118</v>
      </c>
      <c r="C479" s="8">
        <v>0.92726859703566655</v>
      </c>
      <c r="D479" s="8">
        <v>1.0294429829446332</v>
      </c>
      <c r="E479" s="8">
        <v>0.98333297704743916</v>
      </c>
      <c r="F479" s="8">
        <v>0.91622915616422396</v>
      </c>
    </row>
    <row r="480" spans="1:6" s="5" customFormat="1" x14ac:dyDescent="0.25">
      <c r="A480" s="2" t="s">
        <v>587</v>
      </c>
      <c r="B480" s="3" t="s">
        <v>3119</v>
      </c>
      <c r="C480" s="8">
        <v>0.91582617579186776</v>
      </c>
      <c r="D480" s="8">
        <v>1.0069627023893741</v>
      </c>
      <c r="E480" s="8">
        <v>0.90776972028232028</v>
      </c>
      <c r="F480" s="8">
        <v>1.0207924400457233</v>
      </c>
    </row>
    <row r="481" spans="1:6" s="5" customFormat="1" x14ac:dyDescent="0.25">
      <c r="A481" s="2" t="s">
        <v>588</v>
      </c>
      <c r="B481" s="3" t="s">
        <v>3120</v>
      </c>
      <c r="C481" s="8">
        <v>0.97402948268933154</v>
      </c>
      <c r="D481" s="8">
        <v>1.0260367635235985</v>
      </c>
      <c r="E481" s="8">
        <v>1.0155715008450199</v>
      </c>
      <c r="F481" s="8">
        <v>0.93861805172641199</v>
      </c>
    </row>
    <row r="482" spans="1:6" s="5" customFormat="1" x14ac:dyDescent="0.25">
      <c r="A482" s="2" t="s">
        <v>589</v>
      </c>
      <c r="B482" s="3" t="s">
        <v>3121</v>
      </c>
      <c r="C482" s="8">
        <v>0.98707681416899806</v>
      </c>
      <c r="D482" s="8">
        <v>0.99909352589683764</v>
      </c>
      <c r="E482" s="8">
        <v>0.91703493792126378</v>
      </c>
      <c r="F482" s="8">
        <v>0.88621897635289471</v>
      </c>
    </row>
    <row r="483" spans="1:6" s="5" customFormat="1" x14ac:dyDescent="0.25">
      <c r="A483" s="2" t="s">
        <v>590</v>
      </c>
      <c r="B483" s="3" t="s">
        <v>3122</v>
      </c>
      <c r="C483" s="8">
        <v>0.95852724959927282</v>
      </c>
      <c r="D483" s="8">
        <v>0.95448724702183607</v>
      </c>
      <c r="E483" s="8">
        <v>0.86260129733372226</v>
      </c>
      <c r="F483" s="8">
        <v>1.0708747699497043</v>
      </c>
    </row>
    <row r="484" spans="1:6" s="5" customFormat="1" x14ac:dyDescent="0.25">
      <c r="A484" s="2" t="s">
        <v>591</v>
      </c>
      <c r="B484" s="2" t="s">
        <v>591</v>
      </c>
      <c r="C484" s="8">
        <v>0.78562721866172336</v>
      </c>
      <c r="D484" s="8">
        <v>0.94658937833012691</v>
      </c>
      <c r="E484" s="8">
        <v>0.74253689614856733</v>
      </c>
      <c r="F484" s="8">
        <v>0.78301822125212006</v>
      </c>
    </row>
    <row r="485" spans="1:6" s="5" customFormat="1" x14ac:dyDescent="0.25">
      <c r="A485" s="2" t="s">
        <v>592</v>
      </c>
      <c r="B485" s="3" t="s">
        <v>3123</v>
      </c>
      <c r="C485" s="8">
        <v>0.67431575144660005</v>
      </c>
      <c r="D485" s="8">
        <v>0.84802654044775994</v>
      </c>
      <c r="E485" s="8">
        <v>0.75836319195398927</v>
      </c>
      <c r="F485" s="8">
        <v>0.86389341094359373</v>
      </c>
    </row>
    <row r="486" spans="1:6" s="5" customFormat="1" x14ac:dyDescent="0.25">
      <c r="A486" s="2" t="s">
        <v>593</v>
      </c>
      <c r="B486" s="3" t="s">
        <v>3124</v>
      </c>
      <c r="C486" s="8">
        <v>0.96748309571632696</v>
      </c>
      <c r="D486" s="8">
        <v>1.1398427734916921</v>
      </c>
      <c r="E486" s="8">
        <v>1.094126432207092</v>
      </c>
      <c r="F486" s="8">
        <v>1.4389932765808273</v>
      </c>
    </row>
    <row r="487" spans="1:6" s="5" customFormat="1" x14ac:dyDescent="0.25">
      <c r="A487" s="2" t="s">
        <v>594</v>
      </c>
      <c r="B487" s="3" t="s">
        <v>3125</v>
      </c>
      <c r="C487" s="8">
        <v>0.67724237254954212</v>
      </c>
      <c r="D487" s="8">
        <v>0.77401032810888903</v>
      </c>
      <c r="E487" s="8">
        <v>0.67259698888191366</v>
      </c>
      <c r="F487" s="8">
        <v>0.69315705092659463</v>
      </c>
    </row>
    <row r="488" spans="1:6" s="5" customFormat="1" x14ac:dyDescent="0.25">
      <c r="A488" s="2" t="s">
        <v>595</v>
      </c>
      <c r="B488" s="2" t="s">
        <v>595</v>
      </c>
      <c r="C488" s="8">
        <v>0.69108743769733672</v>
      </c>
      <c r="D488" s="8">
        <v>0.84188652887591175</v>
      </c>
      <c r="E488" s="8">
        <v>0.75520252467448423</v>
      </c>
      <c r="F488" s="8">
        <v>0.7134591653744663</v>
      </c>
    </row>
    <row r="489" spans="1:6" s="5" customFormat="1" x14ac:dyDescent="0.25">
      <c r="A489" s="2" t="s">
        <v>596</v>
      </c>
      <c r="B489" s="3" t="s">
        <v>3126</v>
      </c>
      <c r="C489" s="8">
        <v>0.91442018073936315</v>
      </c>
      <c r="D489" s="8">
        <v>1.1190994579902986</v>
      </c>
      <c r="E489" s="8">
        <v>0.96296835576679674</v>
      </c>
      <c r="F489" s="8">
        <v>0.99238552597482033</v>
      </c>
    </row>
    <row r="490" spans="1:6" s="5" customFormat="1" x14ac:dyDescent="0.25">
      <c r="A490" s="2" t="s">
        <v>597</v>
      </c>
      <c r="B490" s="2" t="s">
        <v>597</v>
      </c>
      <c r="C490" s="8">
        <v>0.73904398877730693</v>
      </c>
      <c r="D490" s="8">
        <v>0.96682417359606698</v>
      </c>
      <c r="E490" s="8">
        <v>0.74664309357817837</v>
      </c>
      <c r="F490" s="8">
        <v>0.87299950314385066</v>
      </c>
    </row>
    <row r="491" spans="1:6" s="5" customFormat="1" x14ac:dyDescent="0.25">
      <c r="A491" s="2" t="s">
        <v>598</v>
      </c>
      <c r="B491" s="2" t="s">
        <v>598</v>
      </c>
      <c r="C491" s="8">
        <v>0.9641022347883329</v>
      </c>
      <c r="D491" s="8">
        <v>1.0041383208243071</v>
      </c>
      <c r="E491" s="8">
        <v>0.9008086885069827</v>
      </c>
      <c r="F491" s="8">
        <v>0.99773291012952325</v>
      </c>
    </row>
    <row r="492" spans="1:6" s="5" customFormat="1" x14ac:dyDescent="0.25">
      <c r="A492" s="2" t="s">
        <v>599</v>
      </c>
      <c r="B492" s="3" t="s">
        <v>3127</v>
      </c>
      <c r="C492" s="8">
        <v>0.98538399288738732</v>
      </c>
      <c r="D492" s="8">
        <v>1.0987000098800765</v>
      </c>
      <c r="E492" s="8">
        <v>0.96650076251507255</v>
      </c>
      <c r="F492" s="8">
        <v>1.2317763310573653</v>
      </c>
    </row>
    <row r="493" spans="1:6" s="5" customFormat="1" x14ac:dyDescent="0.25">
      <c r="A493" s="2" t="s">
        <v>600</v>
      </c>
      <c r="B493" s="3" t="s">
        <v>3128</v>
      </c>
      <c r="C493" s="8">
        <v>1.0781687664245334</v>
      </c>
      <c r="D493" s="8">
        <v>1.0666470334188389</v>
      </c>
      <c r="E493" s="8">
        <v>1.0584800160168695</v>
      </c>
      <c r="F493" s="8">
        <v>1.07880792573013</v>
      </c>
    </row>
    <row r="494" spans="1:6" s="5" customFormat="1" x14ac:dyDescent="0.25">
      <c r="A494" s="2" t="s">
        <v>601</v>
      </c>
      <c r="B494" s="3" t="s">
        <v>3129</v>
      </c>
      <c r="C494" s="8">
        <v>1.1160263933794969</v>
      </c>
      <c r="D494" s="8">
        <v>1.069389999275153</v>
      </c>
      <c r="E494" s="8">
        <v>1.1654374650657027</v>
      </c>
      <c r="F494" s="8">
        <v>1.0227526249056744</v>
      </c>
    </row>
    <row r="495" spans="1:6" s="5" customFormat="1" x14ac:dyDescent="0.25">
      <c r="A495" s="2" t="s">
        <v>602</v>
      </c>
      <c r="B495" s="2" t="s">
        <v>602</v>
      </c>
      <c r="C495" s="8">
        <v>1.0762759440642176</v>
      </c>
      <c r="D495" s="8">
        <v>1.1542328132619233</v>
      </c>
      <c r="E495" s="8">
        <v>1.0411095665154182</v>
      </c>
      <c r="F495" s="8">
        <v>1.1236176810927181</v>
      </c>
    </row>
    <row r="496" spans="1:6" s="5" customFormat="1" x14ac:dyDescent="0.25">
      <c r="A496" s="2" t="s">
        <v>603</v>
      </c>
      <c r="B496" s="3" t="s">
        <v>3130</v>
      </c>
      <c r="C496" s="8">
        <v>1.0803299891866753</v>
      </c>
      <c r="D496" s="8">
        <v>1.0390578155056311</v>
      </c>
      <c r="E496" s="8">
        <v>1.0077380788102657</v>
      </c>
      <c r="F496" s="8">
        <v>1.2491682796210513</v>
      </c>
    </row>
    <row r="497" spans="1:6" s="5" customFormat="1" x14ac:dyDescent="0.25">
      <c r="A497" s="2" t="s">
        <v>604</v>
      </c>
      <c r="B497" s="3" t="s">
        <v>3131</v>
      </c>
      <c r="C497" s="8">
        <v>0.63362053335784152</v>
      </c>
      <c r="D497" s="8">
        <v>0.51595361549624763</v>
      </c>
      <c r="E497" s="8">
        <v>0.71187944597879416</v>
      </c>
      <c r="F497" s="8">
        <v>0.45630988692608082</v>
      </c>
    </row>
    <row r="498" spans="1:6" s="5" customFormat="1" x14ac:dyDescent="0.25">
      <c r="A498" s="2" t="s">
        <v>605</v>
      </c>
      <c r="B498" s="3" t="s">
        <v>3132</v>
      </c>
      <c r="C498" s="8">
        <v>0.34144654218979581</v>
      </c>
      <c r="D498" s="8">
        <v>0.39412646011429986</v>
      </c>
      <c r="E498" s="8">
        <v>0.55487072321209274</v>
      </c>
      <c r="F498" s="8">
        <v>0.19862846487683111</v>
      </c>
    </row>
    <row r="499" spans="1:6" s="5" customFormat="1" x14ac:dyDescent="0.25">
      <c r="A499" s="2" t="s">
        <v>606</v>
      </c>
      <c r="B499" s="2" t="s">
        <v>606</v>
      </c>
      <c r="C499" s="8">
        <v>0.70328465638618975</v>
      </c>
      <c r="D499" s="8">
        <v>0.91516529692964466</v>
      </c>
      <c r="E499" s="8">
        <v>0.71734266041704164</v>
      </c>
      <c r="F499" s="8">
        <v>0.98737881071316502</v>
      </c>
    </row>
    <row r="500" spans="1:6" s="5" customFormat="1" x14ac:dyDescent="0.25">
      <c r="A500" s="2" t="s">
        <v>607</v>
      </c>
      <c r="B500" s="2" t="s">
        <v>607</v>
      </c>
      <c r="C500" s="8">
        <v>0.96387827075864962</v>
      </c>
      <c r="D500" s="8">
        <v>0.94190511387955267</v>
      </c>
      <c r="E500" s="8">
        <v>0.96597376173616556</v>
      </c>
      <c r="F500" s="8">
        <v>0.80888020385774151</v>
      </c>
    </row>
    <row r="501" spans="1:6" s="5" customFormat="1" x14ac:dyDescent="0.25">
      <c r="A501" s="2" t="s">
        <v>608</v>
      </c>
      <c r="B501" s="3" t="s">
        <v>3133</v>
      </c>
      <c r="C501" s="8">
        <v>1.1501663572149634</v>
      </c>
      <c r="D501" s="8">
        <v>1.175615464722918</v>
      </c>
      <c r="E501" s="8">
        <v>1.0452876318766302</v>
      </c>
      <c r="F501" s="8">
        <v>1.1128753528460549</v>
      </c>
    </row>
    <row r="502" spans="1:6" s="5" customFormat="1" x14ac:dyDescent="0.25">
      <c r="A502" s="2" t="s">
        <v>609</v>
      </c>
      <c r="B502" s="3" t="s">
        <v>3134</v>
      </c>
      <c r="C502" s="8">
        <v>1.0423620572276886</v>
      </c>
      <c r="D502" s="8">
        <v>1.1251505343140213</v>
      </c>
      <c r="E502" s="8">
        <v>1.0082327602708336</v>
      </c>
      <c r="F502" s="8">
        <v>0.99345102050379075</v>
      </c>
    </row>
    <row r="503" spans="1:6" s="5" customFormat="1" x14ac:dyDescent="0.25">
      <c r="A503" s="2" t="s">
        <v>610</v>
      </c>
      <c r="B503" s="2" t="s">
        <v>610</v>
      </c>
      <c r="C503" s="8">
        <v>1.1472385856021536</v>
      </c>
      <c r="D503" s="8">
        <v>1.1516428551478455</v>
      </c>
      <c r="E503" s="8">
        <v>1.103611457275617</v>
      </c>
      <c r="F503" s="8">
        <v>1.0859374347777191</v>
      </c>
    </row>
    <row r="504" spans="1:6" s="5" customFormat="1" x14ac:dyDescent="0.25">
      <c r="A504" s="2" t="s">
        <v>611</v>
      </c>
      <c r="B504" s="3" t="s">
        <v>3135</v>
      </c>
      <c r="C504" s="8">
        <v>1.2864221992193055</v>
      </c>
      <c r="D504" s="8">
        <v>1.3162238250727887</v>
      </c>
      <c r="E504" s="8">
        <v>1.353959364935005</v>
      </c>
      <c r="F504" s="8">
        <v>1.3573889345433088</v>
      </c>
    </row>
    <row r="505" spans="1:6" s="5" customFormat="1" x14ac:dyDescent="0.25">
      <c r="A505" s="2" t="s">
        <v>612</v>
      </c>
      <c r="B505" s="3" t="s">
        <v>3136</v>
      </c>
      <c r="C505" s="8">
        <v>1.115461657014216</v>
      </c>
      <c r="D505" s="8">
        <v>1.0973797684874946</v>
      </c>
      <c r="E505" s="8">
        <v>0.96074034172519751</v>
      </c>
      <c r="F505" s="8">
        <v>1.3527890822779578</v>
      </c>
    </row>
    <row r="506" spans="1:6" s="5" customFormat="1" x14ac:dyDescent="0.25">
      <c r="A506" s="2" t="s">
        <v>613</v>
      </c>
      <c r="B506" s="3" t="s">
        <v>3137</v>
      </c>
      <c r="C506" s="8">
        <v>1.0176566171096311</v>
      </c>
      <c r="D506" s="8">
        <v>1.1497733188663897</v>
      </c>
      <c r="E506" s="8">
        <v>0.99319513559490002</v>
      </c>
      <c r="F506" s="8">
        <v>1.1762239901058578</v>
      </c>
    </row>
    <row r="507" spans="1:6" s="5" customFormat="1" x14ac:dyDescent="0.25">
      <c r="A507" s="2" t="s">
        <v>614</v>
      </c>
      <c r="B507" s="2" t="s">
        <v>614</v>
      </c>
      <c r="C507" s="8">
        <v>0.69811007790240542</v>
      </c>
      <c r="D507" s="8">
        <v>0.8287808350272311</v>
      </c>
      <c r="E507" s="8">
        <v>0.60210105822728677</v>
      </c>
      <c r="F507" s="8">
        <v>0.98020931032036973</v>
      </c>
    </row>
    <row r="508" spans="1:6" s="5" customFormat="1" x14ac:dyDescent="0.25">
      <c r="A508" s="2" t="s">
        <v>615</v>
      </c>
      <c r="B508" s="3" t="s">
        <v>3138</v>
      </c>
      <c r="C508" s="8">
        <v>0.60802455964804114</v>
      </c>
      <c r="D508" s="8">
        <v>0.70270782921771746</v>
      </c>
      <c r="E508" s="8">
        <v>0.63951408376715357</v>
      </c>
      <c r="F508" s="8">
        <v>0.53878221566158246</v>
      </c>
    </row>
    <row r="509" spans="1:6" s="5" customFormat="1" x14ac:dyDescent="0.25">
      <c r="A509" s="2" t="s">
        <v>616</v>
      </c>
      <c r="B509" s="3" t="s">
        <v>3139</v>
      </c>
      <c r="C509" s="8">
        <v>0.71514446172749979</v>
      </c>
      <c r="D509" s="8">
        <v>0.92883179279790296</v>
      </c>
      <c r="E509" s="8">
        <v>0.88910112197503666</v>
      </c>
      <c r="F509" s="8">
        <v>0.65791099587063784</v>
      </c>
    </row>
    <row r="510" spans="1:6" s="5" customFormat="1" x14ac:dyDescent="0.25">
      <c r="A510" s="2" t="s">
        <v>617</v>
      </c>
      <c r="B510" s="3" t="s">
        <v>3140</v>
      </c>
      <c r="C510" s="8">
        <v>0.9603882629529471</v>
      </c>
      <c r="D510" s="8">
        <v>1.0007228159037906</v>
      </c>
      <c r="E510" s="8">
        <v>1.0140039476154443</v>
      </c>
      <c r="F510" s="8">
        <v>0.83891109299799382</v>
      </c>
    </row>
    <row r="511" spans="1:6" s="5" customFormat="1" x14ac:dyDescent="0.25">
      <c r="A511" s="2" t="s">
        <v>618</v>
      </c>
      <c r="B511" s="3" t="s">
        <v>3141</v>
      </c>
      <c r="C511" s="8">
        <v>0.74656798330233809</v>
      </c>
      <c r="D511" s="8">
        <v>1.0125075124020233</v>
      </c>
      <c r="E511" s="8">
        <v>0.84384254552960558</v>
      </c>
      <c r="F511" s="8">
        <v>0.98362828748873044</v>
      </c>
    </row>
    <row r="512" spans="1:6" s="5" customFormat="1" x14ac:dyDescent="0.25">
      <c r="A512" s="2" t="s">
        <v>619</v>
      </c>
      <c r="B512" s="2" t="s">
        <v>619</v>
      </c>
      <c r="C512" s="8">
        <v>0.95559720553114536</v>
      </c>
      <c r="D512" s="8">
        <v>1.0310136515562445</v>
      </c>
      <c r="E512" s="8">
        <v>1.1283911604602839</v>
      </c>
      <c r="F512" s="8">
        <v>1.172337351209138</v>
      </c>
    </row>
    <row r="513" spans="1:6" s="5" customFormat="1" x14ac:dyDescent="0.25">
      <c r="A513" s="2" t="s">
        <v>620</v>
      </c>
      <c r="B513" s="3" t="s">
        <v>3142</v>
      </c>
      <c r="C513" s="8">
        <v>1.5120124057174693</v>
      </c>
      <c r="D513" s="8">
        <v>1.0232972647519041</v>
      </c>
      <c r="E513" s="8">
        <v>0.80039536378795662</v>
      </c>
      <c r="F513" s="8">
        <v>2.7665811861101499</v>
      </c>
    </row>
    <row r="514" spans="1:6" s="5" customFormat="1" x14ac:dyDescent="0.25">
      <c r="A514" s="2" t="s">
        <v>621</v>
      </c>
      <c r="B514" s="3" t="s">
        <v>3143</v>
      </c>
      <c r="C514" s="8">
        <v>0.87745969432641124</v>
      </c>
      <c r="D514" s="8">
        <v>0.98100858922127687</v>
      </c>
      <c r="E514" s="8">
        <v>0.92701382727607395</v>
      </c>
      <c r="F514" s="8">
        <v>1.098306569551929</v>
      </c>
    </row>
    <row r="515" spans="1:6" s="5" customFormat="1" x14ac:dyDescent="0.25">
      <c r="A515" s="2" t="s">
        <v>622</v>
      </c>
      <c r="B515" s="3" t="s">
        <v>3144</v>
      </c>
      <c r="C515" s="8">
        <v>1.1277613407864737</v>
      </c>
      <c r="D515" s="8">
        <v>1.1031624399407949</v>
      </c>
      <c r="E515" s="8">
        <v>1.1117386397737765</v>
      </c>
      <c r="F515" s="8">
        <v>1.2669942175920843</v>
      </c>
    </row>
    <row r="516" spans="1:6" s="5" customFormat="1" x14ac:dyDescent="0.25">
      <c r="A516" s="2" t="s">
        <v>623</v>
      </c>
      <c r="B516" s="2" t="s">
        <v>623</v>
      </c>
      <c r="C516" s="8">
        <v>1.0081365853052506</v>
      </c>
      <c r="D516" s="8">
        <v>0.92268547158224856</v>
      </c>
      <c r="E516" s="8">
        <v>0.85190806922391282</v>
      </c>
      <c r="F516" s="8">
        <v>1.2419171233728319</v>
      </c>
    </row>
    <row r="517" spans="1:6" s="5" customFormat="1" x14ac:dyDescent="0.25">
      <c r="A517" s="2" t="s">
        <v>624</v>
      </c>
      <c r="B517" s="2" t="s">
        <v>624</v>
      </c>
      <c r="C517" s="8">
        <v>0.93153329553095898</v>
      </c>
      <c r="D517" s="8">
        <v>1.0508666430639728</v>
      </c>
      <c r="E517" s="8">
        <v>1.0013027307962155</v>
      </c>
      <c r="F517" s="8">
        <v>1.0859470879885933</v>
      </c>
    </row>
    <row r="518" spans="1:6" s="5" customFormat="1" x14ac:dyDescent="0.25">
      <c r="A518" s="2" t="s">
        <v>625</v>
      </c>
      <c r="B518" s="2" t="s">
        <v>625</v>
      </c>
      <c r="C518" s="8">
        <v>0.82028379951056951</v>
      </c>
      <c r="D518" s="8">
        <v>0.86910886890714734</v>
      </c>
      <c r="E518" s="8">
        <v>0.91415366859056379</v>
      </c>
      <c r="F518" s="8">
        <v>0.95581227568827276</v>
      </c>
    </row>
    <row r="519" spans="1:6" s="5" customFormat="1" x14ac:dyDescent="0.25">
      <c r="A519" s="2" t="s">
        <v>626</v>
      </c>
      <c r="B519" s="2" t="s">
        <v>626</v>
      </c>
      <c r="C519" s="8">
        <v>0.73707694724432249</v>
      </c>
      <c r="D519" s="8">
        <v>0.82345476831550624</v>
      </c>
      <c r="E519" s="8">
        <v>0.75056945189069968</v>
      </c>
      <c r="F519" s="8">
        <v>0.58894105228173388</v>
      </c>
    </row>
    <row r="520" spans="1:6" s="5" customFormat="1" x14ac:dyDescent="0.25">
      <c r="A520" s="2" t="s">
        <v>627</v>
      </c>
      <c r="B520" s="2" t="s">
        <v>627</v>
      </c>
      <c r="C520" s="8">
        <v>0.64292029231768377</v>
      </c>
      <c r="D520" s="8">
        <v>0.91741400699379294</v>
      </c>
      <c r="E520" s="8">
        <v>0.76965158616963114</v>
      </c>
      <c r="F520" s="8">
        <v>0.66868061969557657</v>
      </c>
    </row>
    <row r="521" spans="1:6" s="5" customFormat="1" x14ac:dyDescent="0.25">
      <c r="A521" s="2" t="s">
        <v>628</v>
      </c>
      <c r="B521" s="3" t="s">
        <v>3145</v>
      </c>
      <c r="C521" s="8">
        <v>0.88405396245590195</v>
      </c>
      <c r="D521" s="8">
        <v>1.0270870123688773</v>
      </c>
      <c r="E521" s="8">
        <v>0.84664922400191223</v>
      </c>
      <c r="F521" s="8">
        <v>0.99464569953475779</v>
      </c>
    </row>
    <row r="522" spans="1:6" s="5" customFormat="1" x14ac:dyDescent="0.25">
      <c r="A522" s="2" t="s">
        <v>629</v>
      </c>
      <c r="B522" s="3" t="s">
        <v>3146</v>
      </c>
      <c r="C522" s="8">
        <v>0.95789877004862267</v>
      </c>
      <c r="D522" s="8">
        <v>1.056858176336579</v>
      </c>
      <c r="E522" s="8">
        <v>0.85176407633956386</v>
      </c>
      <c r="F522" s="8">
        <v>1.1139159228974671</v>
      </c>
    </row>
    <row r="523" spans="1:6" s="5" customFormat="1" x14ac:dyDescent="0.25">
      <c r="A523" s="2" t="s">
        <v>630</v>
      </c>
      <c r="B523" s="3" t="s">
        <v>3147</v>
      </c>
      <c r="C523" s="8">
        <v>0.9443308395837684</v>
      </c>
      <c r="D523" s="8">
        <v>1.0815433595804465</v>
      </c>
      <c r="E523" s="8">
        <v>1.0096593377236911</v>
      </c>
      <c r="F523" s="8">
        <v>0.86625989219314536</v>
      </c>
    </row>
    <row r="524" spans="1:6" s="5" customFormat="1" x14ac:dyDescent="0.25">
      <c r="A524" s="2" t="s">
        <v>631</v>
      </c>
      <c r="B524" s="3" t="s">
        <v>3148</v>
      </c>
      <c r="C524" s="8">
        <v>0.88967423713585103</v>
      </c>
      <c r="D524" s="8">
        <v>0.87222195975060002</v>
      </c>
      <c r="E524" s="8">
        <v>0.8645948445877103</v>
      </c>
      <c r="F524" s="8">
        <v>1.0146001894911842</v>
      </c>
    </row>
    <row r="525" spans="1:6" s="5" customFormat="1" x14ac:dyDescent="0.25">
      <c r="A525" s="2" t="s">
        <v>632</v>
      </c>
      <c r="B525" s="3" t="s">
        <v>3149</v>
      </c>
      <c r="C525" s="8">
        <v>0.83560258252171504</v>
      </c>
      <c r="D525" s="8">
        <v>0.93067755298846411</v>
      </c>
      <c r="E525" s="8">
        <v>0.93939510549653782</v>
      </c>
      <c r="F525" s="8">
        <v>1.0211590833026145</v>
      </c>
    </row>
    <row r="526" spans="1:6" s="5" customFormat="1" x14ac:dyDescent="0.25">
      <c r="A526" s="2" t="s">
        <v>633</v>
      </c>
      <c r="B526" s="3" t="s">
        <v>3150</v>
      </c>
      <c r="C526" s="8">
        <v>0.86325264429653559</v>
      </c>
      <c r="D526" s="8">
        <v>0.8276863071443632</v>
      </c>
      <c r="E526" s="8">
        <v>0.84319473563373559</v>
      </c>
      <c r="F526" s="8">
        <v>0.98647364624027645</v>
      </c>
    </row>
    <row r="527" spans="1:6" s="5" customFormat="1" x14ac:dyDescent="0.25">
      <c r="A527" s="2" t="s">
        <v>634</v>
      </c>
      <c r="B527" s="2" t="s">
        <v>634</v>
      </c>
      <c r="C527" s="8">
        <v>0.89038482738607272</v>
      </c>
      <c r="D527" s="8">
        <v>0.81064724295266899</v>
      </c>
      <c r="E527" s="8">
        <v>0.80518716009267088</v>
      </c>
      <c r="F527" s="8">
        <v>0.82309573954023962</v>
      </c>
    </row>
    <row r="528" spans="1:6" s="5" customFormat="1" x14ac:dyDescent="0.25">
      <c r="A528" s="2" t="s">
        <v>635</v>
      </c>
      <c r="B528" s="2" t="s">
        <v>635</v>
      </c>
      <c r="C528" s="8">
        <v>0.9907474729045358</v>
      </c>
      <c r="D528" s="8">
        <v>0.96810418696221501</v>
      </c>
      <c r="E528" s="8">
        <v>1.0572303283237854</v>
      </c>
      <c r="F528" s="8">
        <v>1.1424762540603937</v>
      </c>
    </row>
    <row r="529" spans="1:6" s="5" customFormat="1" x14ac:dyDescent="0.25">
      <c r="A529" s="2" t="s">
        <v>636</v>
      </c>
      <c r="B529" s="2" t="s">
        <v>636</v>
      </c>
      <c r="C529" s="8">
        <v>1.0240896542183817</v>
      </c>
      <c r="D529" s="8">
        <v>0.83053531690330606</v>
      </c>
      <c r="E529" s="8">
        <v>0.79377249681581441</v>
      </c>
      <c r="F529" s="8">
        <v>1.1165728089106821</v>
      </c>
    </row>
    <row r="530" spans="1:6" s="5" customFormat="1" x14ac:dyDescent="0.25">
      <c r="A530" s="2" t="s">
        <v>637</v>
      </c>
      <c r="B530" s="2" t="s">
        <v>637</v>
      </c>
      <c r="C530" s="8">
        <v>0.7319497153811575</v>
      </c>
      <c r="D530" s="8">
        <v>1.4952151078176021</v>
      </c>
      <c r="E530" s="8">
        <v>1.4669126499498897</v>
      </c>
      <c r="F530" s="8">
        <v>0.57855841768551031</v>
      </c>
    </row>
    <row r="531" spans="1:6" s="5" customFormat="1" x14ac:dyDescent="0.25">
      <c r="A531" s="2" t="s">
        <v>638</v>
      </c>
      <c r="B531" s="2" t="s">
        <v>638</v>
      </c>
      <c r="C531" s="8">
        <v>0.7260309359342485</v>
      </c>
      <c r="D531" s="8">
        <v>1.1035980232704505</v>
      </c>
      <c r="E531" s="8">
        <v>1.0635165176676071</v>
      </c>
      <c r="F531" s="8">
        <v>0.75887897971853857</v>
      </c>
    </row>
    <row r="532" spans="1:6" s="5" customFormat="1" x14ac:dyDescent="0.25">
      <c r="A532" s="2" t="s">
        <v>639</v>
      </c>
      <c r="B532" s="2" t="s">
        <v>639</v>
      </c>
      <c r="C532" s="8">
        <v>0.76322983996020577</v>
      </c>
      <c r="D532" s="8">
        <v>1.1163025395644277</v>
      </c>
      <c r="E532" s="8">
        <v>0.93140750640007386</v>
      </c>
      <c r="F532" s="8">
        <v>0.70935795694981874</v>
      </c>
    </row>
    <row r="533" spans="1:6" s="5" customFormat="1" x14ac:dyDescent="0.25">
      <c r="A533" s="2" t="s">
        <v>640</v>
      </c>
      <c r="B533" s="2" t="s">
        <v>640</v>
      </c>
      <c r="C533" s="8">
        <v>0.8690569691087926</v>
      </c>
      <c r="D533" s="8">
        <v>0.94866938832097381</v>
      </c>
      <c r="E533" s="8">
        <v>0.88073271803738762</v>
      </c>
      <c r="F533" s="8">
        <v>0.69179225203188099</v>
      </c>
    </row>
    <row r="534" spans="1:6" s="5" customFormat="1" x14ac:dyDescent="0.25">
      <c r="A534" s="2" t="s">
        <v>641</v>
      </c>
      <c r="B534" s="2" t="s">
        <v>641</v>
      </c>
      <c r="C534" s="8">
        <v>1.064983056249057</v>
      </c>
      <c r="D534" s="8">
        <v>0.98598111883959971</v>
      </c>
      <c r="E534" s="8">
        <v>1.0659677191042167</v>
      </c>
      <c r="F534" s="8">
        <v>0.77146047887687375</v>
      </c>
    </row>
    <row r="535" spans="1:6" s="5" customFormat="1" x14ac:dyDescent="0.25">
      <c r="A535" s="2" t="s">
        <v>642</v>
      </c>
      <c r="B535" s="2" t="s">
        <v>642</v>
      </c>
      <c r="C535" s="8">
        <v>0.86079488337528531</v>
      </c>
      <c r="D535" s="8">
        <v>1.0450999646091736</v>
      </c>
      <c r="E535" s="8">
        <v>1.0993966117876541</v>
      </c>
      <c r="F535" s="8">
        <v>0.79553209224546317</v>
      </c>
    </row>
    <row r="536" spans="1:6" s="5" customFormat="1" x14ac:dyDescent="0.25">
      <c r="A536" s="2" t="s">
        <v>643</v>
      </c>
      <c r="B536" s="2" t="s">
        <v>643</v>
      </c>
      <c r="C536" s="8">
        <v>0.88596528321895818</v>
      </c>
      <c r="D536" s="8">
        <v>1.0178426011251567</v>
      </c>
      <c r="E536" s="8">
        <v>1.0848430765150885</v>
      </c>
      <c r="F536" s="8">
        <v>1.0343446900997912</v>
      </c>
    </row>
    <row r="537" spans="1:6" s="5" customFormat="1" x14ac:dyDescent="0.25">
      <c r="A537" s="2" t="s">
        <v>644</v>
      </c>
      <c r="B537" s="2" t="s">
        <v>644</v>
      </c>
      <c r="C537" s="8">
        <v>0.83023673602263548</v>
      </c>
      <c r="D537" s="8">
        <v>1.004279233137475</v>
      </c>
      <c r="E537" s="8">
        <v>0.78717566992530907</v>
      </c>
      <c r="F537" s="8">
        <v>0.92752337198734092</v>
      </c>
    </row>
    <row r="538" spans="1:6" s="5" customFormat="1" x14ac:dyDescent="0.25">
      <c r="A538" s="2" t="s">
        <v>645</v>
      </c>
      <c r="B538" s="2" t="s">
        <v>645</v>
      </c>
      <c r="C538" s="8">
        <v>0.8423873007201429</v>
      </c>
      <c r="D538" s="8">
        <v>1.0178524386900925</v>
      </c>
      <c r="E538" s="8">
        <v>1.0044410147860785</v>
      </c>
      <c r="F538" s="8">
        <v>0.75662142344457162</v>
      </c>
    </row>
    <row r="539" spans="1:6" s="5" customFormat="1" x14ac:dyDescent="0.25">
      <c r="A539" s="2" t="s">
        <v>646</v>
      </c>
      <c r="B539" s="2" t="s">
        <v>646</v>
      </c>
      <c r="C539" s="8">
        <v>0.86795239934374113</v>
      </c>
      <c r="D539" s="8">
        <v>0.89072982411596546</v>
      </c>
      <c r="E539" s="8">
        <v>0.88027765289176363</v>
      </c>
      <c r="F539" s="8">
        <v>0.7170529812786034</v>
      </c>
    </row>
    <row r="540" spans="1:6" s="5" customFormat="1" x14ac:dyDescent="0.25">
      <c r="A540" s="2" t="s">
        <v>647</v>
      </c>
      <c r="B540" s="3" t="e">
        <v>#N/A</v>
      </c>
      <c r="C540" s="8">
        <v>0.84715832923008871</v>
      </c>
      <c r="D540" s="8">
        <v>1.0989496956508205</v>
      </c>
      <c r="E540" s="8">
        <v>1.0230432180533806</v>
      </c>
      <c r="F540" s="8">
        <v>0.58833914575599477</v>
      </c>
    </row>
    <row r="541" spans="1:6" s="5" customFormat="1" x14ac:dyDescent="0.25">
      <c r="A541" s="2" t="s">
        <v>648</v>
      </c>
      <c r="B541" s="2" t="s">
        <v>648</v>
      </c>
      <c r="C541" s="8">
        <v>0.88964393521872043</v>
      </c>
      <c r="D541" s="8">
        <v>1.0306864688052884</v>
      </c>
      <c r="E541" s="8">
        <v>0.96213943329721729</v>
      </c>
      <c r="F541" s="8">
        <v>0.65183393222059161</v>
      </c>
    </row>
    <row r="542" spans="1:6" s="5" customFormat="1" x14ac:dyDescent="0.25">
      <c r="A542" s="2" t="s">
        <v>649</v>
      </c>
      <c r="B542" s="2" t="s">
        <v>649</v>
      </c>
      <c r="C542" s="8">
        <v>0.92191775047623492</v>
      </c>
      <c r="D542" s="8">
        <v>0.95644621384229711</v>
      </c>
      <c r="E542" s="8">
        <v>0.95128764102822239</v>
      </c>
      <c r="F542" s="8">
        <v>0.66288436061610823</v>
      </c>
    </row>
    <row r="543" spans="1:6" s="5" customFormat="1" x14ac:dyDescent="0.25">
      <c r="A543" s="2" t="s">
        <v>650</v>
      </c>
      <c r="B543" s="2" t="s">
        <v>650</v>
      </c>
      <c r="C543" s="8">
        <v>0.8791064957290714</v>
      </c>
      <c r="D543" s="8">
        <v>0.93582954786846007</v>
      </c>
      <c r="E543" s="8">
        <v>1.0865744699026247</v>
      </c>
      <c r="F543" s="8">
        <v>0.67800478975645262</v>
      </c>
    </row>
    <row r="544" spans="1:6" s="5" customFormat="1" x14ac:dyDescent="0.25">
      <c r="A544" s="2" t="s">
        <v>651</v>
      </c>
      <c r="B544" s="2" t="s">
        <v>651</v>
      </c>
      <c r="C544" s="8">
        <v>0.86356063731557353</v>
      </c>
      <c r="D544" s="8">
        <v>0.95242098587385138</v>
      </c>
      <c r="E544" s="8">
        <v>0.94700539579649012</v>
      </c>
      <c r="F544" s="8">
        <v>0.80781299529007833</v>
      </c>
    </row>
    <row r="545" spans="1:6" s="5" customFormat="1" x14ac:dyDescent="0.25">
      <c r="A545" s="2" t="s">
        <v>652</v>
      </c>
      <c r="B545" s="2" t="s">
        <v>652</v>
      </c>
      <c r="C545" s="8">
        <v>0.90890743735798762</v>
      </c>
      <c r="D545" s="8">
        <v>0.91837559439920446</v>
      </c>
      <c r="E545" s="8">
        <v>0.84815745654062435</v>
      </c>
      <c r="F545" s="8">
        <v>0.77398940249734749</v>
      </c>
    </row>
    <row r="546" spans="1:6" s="5" customFormat="1" x14ac:dyDescent="0.25">
      <c r="A546" s="2" t="s">
        <v>653</v>
      </c>
      <c r="B546" s="3" t="s">
        <v>3151</v>
      </c>
      <c r="C546" s="8">
        <v>0.7219622361760446</v>
      </c>
      <c r="D546" s="8">
        <v>0.83573353514837256</v>
      </c>
      <c r="E546" s="8">
        <v>0.71516497632934484</v>
      </c>
      <c r="F546" s="8">
        <v>0.85624874974478238</v>
      </c>
    </row>
    <row r="547" spans="1:6" s="5" customFormat="1" x14ac:dyDescent="0.25">
      <c r="A547" s="2" t="s">
        <v>654</v>
      </c>
      <c r="B547" s="2" t="s">
        <v>654</v>
      </c>
      <c r="C547" s="8">
        <v>0.76854505036097454</v>
      </c>
      <c r="D547" s="8">
        <v>0.87694396979629308</v>
      </c>
      <c r="E547" s="8">
        <v>0.72637614282081975</v>
      </c>
      <c r="F547" s="8">
        <v>0.94782109792316416</v>
      </c>
    </row>
    <row r="548" spans="1:6" s="5" customFormat="1" x14ac:dyDescent="0.25">
      <c r="A548" s="2" t="s">
        <v>655</v>
      </c>
      <c r="B548" s="2" t="s">
        <v>655</v>
      </c>
      <c r="C548" s="8">
        <v>0.83442519326192999</v>
      </c>
      <c r="D548" s="8">
        <v>0.9872553148481914</v>
      </c>
      <c r="E548" s="8">
        <v>0.9279044800233025</v>
      </c>
      <c r="F548" s="8">
        <v>1.0461191547308579</v>
      </c>
    </row>
    <row r="549" spans="1:6" s="5" customFormat="1" x14ac:dyDescent="0.25">
      <c r="A549" s="2" t="s">
        <v>656</v>
      </c>
      <c r="B549" s="2" t="s">
        <v>656</v>
      </c>
      <c r="C549" s="8">
        <v>0.92365648617348151</v>
      </c>
      <c r="D549" s="8">
        <v>0.97542442245348882</v>
      </c>
      <c r="E549" s="8">
        <v>0.91009326132267798</v>
      </c>
      <c r="F549" s="8">
        <v>0.87279965156076111</v>
      </c>
    </row>
    <row r="550" spans="1:6" s="5" customFormat="1" x14ac:dyDescent="0.25">
      <c r="A550" s="2" t="s">
        <v>657</v>
      </c>
      <c r="B550" s="2" t="s">
        <v>657</v>
      </c>
      <c r="C550" s="8">
        <v>0.89501491627286434</v>
      </c>
      <c r="D550" s="8">
        <v>1.0609933064368238</v>
      </c>
      <c r="E550" s="8">
        <v>0.94062093750636755</v>
      </c>
      <c r="F550" s="8">
        <v>1.0043254477657559</v>
      </c>
    </row>
    <row r="551" spans="1:6" s="5" customFormat="1" x14ac:dyDescent="0.25">
      <c r="A551" s="2" t="s">
        <v>658</v>
      </c>
      <c r="B551" s="3" t="s">
        <v>3152</v>
      </c>
      <c r="C551" s="8">
        <v>0.68995665935680595</v>
      </c>
      <c r="D551" s="8">
        <v>0.94188538429845237</v>
      </c>
      <c r="E551" s="8">
        <v>0.82925936017457735</v>
      </c>
      <c r="F551" s="8">
        <v>0.70263137644386764</v>
      </c>
    </row>
    <row r="552" spans="1:6" s="5" customFormat="1" x14ac:dyDescent="0.25">
      <c r="A552" s="2" t="s">
        <v>659</v>
      </c>
      <c r="B552" s="2" t="s">
        <v>659</v>
      </c>
      <c r="C552" s="8">
        <v>1.2973826185434352</v>
      </c>
      <c r="D552" s="8">
        <v>1.6984717427436824</v>
      </c>
      <c r="E552" s="8">
        <v>1.4755146615990804</v>
      </c>
      <c r="F552" s="8">
        <v>0.58269877854996599</v>
      </c>
    </row>
    <row r="553" spans="1:6" s="5" customFormat="1" x14ac:dyDescent="0.25">
      <c r="A553" s="2" t="s">
        <v>660</v>
      </c>
      <c r="B553" s="2" t="s">
        <v>660</v>
      </c>
      <c r="C553" s="8">
        <v>0.81731676066267633</v>
      </c>
      <c r="D553" s="8">
        <v>0.84103918564164837</v>
      </c>
      <c r="E553" s="8">
        <v>0.89275029662357464</v>
      </c>
      <c r="F553" s="8">
        <v>0.86824299662388071</v>
      </c>
    </row>
    <row r="554" spans="1:6" s="5" customFormat="1" x14ac:dyDescent="0.25">
      <c r="A554" s="2" t="s">
        <v>661</v>
      </c>
      <c r="B554" s="3" t="s">
        <v>3153</v>
      </c>
      <c r="C554" s="8">
        <v>0.77994017713401365</v>
      </c>
      <c r="D554" s="8">
        <v>0.86940644567429681</v>
      </c>
      <c r="E554" s="8">
        <v>0.8618886308754643</v>
      </c>
      <c r="F554" s="8">
        <v>0.80825774951224649</v>
      </c>
    </row>
    <row r="555" spans="1:6" s="5" customFormat="1" x14ac:dyDescent="0.25">
      <c r="A555" s="2" t="s">
        <v>662</v>
      </c>
      <c r="B555" s="2" t="s">
        <v>662</v>
      </c>
      <c r="C555" s="8">
        <v>0.60620870577813513</v>
      </c>
      <c r="D555" s="8">
        <v>0.84818894664698241</v>
      </c>
      <c r="E555" s="8">
        <v>0.71933090021036394</v>
      </c>
      <c r="F555" s="8">
        <v>0.59578375010292917</v>
      </c>
    </row>
    <row r="556" spans="1:6" s="5" customFormat="1" x14ac:dyDescent="0.25">
      <c r="A556" s="2" t="s">
        <v>663</v>
      </c>
      <c r="B556" s="2" t="s">
        <v>663</v>
      </c>
      <c r="C556" s="8">
        <v>0.64934983341379726</v>
      </c>
      <c r="D556" s="8">
        <v>0.91942269014991906</v>
      </c>
      <c r="E556" s="8">
        <v>0.70992713871114921</v>
      </c>
      <c r="F556" s="8">
        <v>1.1693957583243497</v>
      </c>
    </row>
    <row r="557" spans="1:6" s="5" customFormat="1" x14ac:dyDescent="0.25">
      <c r="A557" s="2" t="s">
        <v>664</v>
      </c>
      <c r="B557" s="2" t="s">
        <v>664</v>
      </c>
      <c r="C557" s="8">
        <v>0.64733300694650098</v>
      </c>
      <c r="D557" s="8">
        <v>1.0151031541206821</v>
      </c>
      <c r="E557" s="8">
        <v>0.80570853842677326</v>
      </c>
      <c r="F557" s="8">
        <v>0.86512758847073434</v>
      </c>
    </row>
    <row r="558" spans="1:6" s="5" customFormat="1" x14ac:dyDescent="0.25">
      <c r="A558" s="2" t="s">
        <v>665</v>
      </c>
      <c r="B558" s="2" t="s">
        <v>665</v>
      </c>
      <c r="C558" s="8">
        <v>0.7355472677924777</v>
      </c>
      <c r="D558" s="8">
        <v>1.009081024494429</v>
      </c>
      <c r="E558" s="8">
        <v>0.6934023363231645</v>
      </c>
      <c r="F558" s="8">
        <v>0.94006975035207663</v>
      </c>
    </row>
    <row r="559" spans="1:6" s="5" customFormat="1" x14ac:dyDescent="0.25">
      <c r="A559" s="2" t="s">
        <v>666</v>
      </c>
      <c r="B559" s="2" t="s">
        <v>666</v>
      </c>
      <c r="C559" s="8">
        <v>0.72935817314640849</v>
      </c>
      <c r="D559" s="8">
        <v>0.96626234437823477</v>
      </c>
      <c r="E559" s="8">
        <v>0.71490768219664891</v>
      </c>
      <c r="F559" s="8">
        <v>0.91612387661605343</v>
      </c>
    </row>
    <row r="560" spans="1:6" s="5" customFormat="1" x14ac:dyDescent="0.25">
      <c r="A560" s="2" t="s">
        <v>667</v>
      </c>
      <c r="B560" s="2" t="s">
        <v>667</v>
      </c>
      <c r="C560" s="8">
        <v>0.88019504493146183</v>
      </c>
      <c r="D560" s="8">
        <v>1.1010342211628328</v>
      </c>
      <c r="E560" s="8">
        <v>0.88929890244648546</v>
      </c>
      <c r="F560" s="8">
        <v>1.5079301580632753</v>
      </c>
    </row>
    <row r="561" spans="1:6" s="5" customFormat="1" x14ac:dyDescent="0.25">
      <c r="A561" s="2" t="s">
        <v>668</v>
      </c>
      <c r="B561" s="2" t="s">
        <v>668</v>
      </c>
      <c r="C561" s="8">
        <v>0.85098921456051679</v>
      </c>
      <c r="D561" s="8">
        <v>0.96300680227826285</v>
      </c>
      <c r="E561" s="8">
        <v>0.92255667023042065</v>
      </c>
      <c r="F561" s="8">
        <v>1.0549364328815614</v>
      </c>
    </row>
    <row r="562" spans="1:6" s="5" customFormat="1" x14ac:dyDescent="0.25">
      <c r="A562" s="2" t="s">
        <v>669</v>
      </c>
      <c r="B562" s="2" t="s">
        <v>669</v>
      </c>
      <c r="C562" s="8">
        <v>0.62917735471369285</v>
      </c>
      <c r="D562" s="8">
        <v>0.95614991332576549</v>
      </c>
      <c r="E562" s="8">
        <v>0.81591372094804815</v>
      </c>
      <c r="F562" s="8">
        <v>1.154040968316427</v>
      </c>
    </row>
    <row r="563" spans="1:6" s="5" customFormat="1" x14ac:dyDescent="0.25">
      <c r="A563" s="2" t="s">
        <v>670</v>
      </c>
      <c r="B563" s="3" t="s">
        <v>3154</v>
      </c>
      <c r="C563" s="8">
        <v>0.57485069357679253</v>
      </c>
      <c r="D563" s="8">
        <v>0.9042125556929439</v>
      </c>
      <c r="E563" s="8">
        <v>0.62770768992933401</v>
      </c>
      <c r="F563" s="8">
        <v>0.81905455455036724</v>
      </c>
    </row>
    <row r="564" spans="1:6" s="5" customFormat="1" x14ac:dyDescent="0.25">
      <c r="A564" s="2" t="s">
        <v>671</v>
      </c>
      <c r="B564" s="2" t="s">
        <v>671</v>
      </c>
      <c r="C564" s="8">
        <v>5.6890463185095079</v>
      </c>
      <c r="D564" s="8">
        <v>1.397930065245137</v>
      </c>
      <c r="E564" s="8">
        <v>1.3458806728666268</v>
      </c>
      <c r="F564" s="8">
        <v>3.2195138819217948</v>
      </c>
    </row>
    <row r="565" spans="1:6" s="5" customFormat="1" x14ac:dyDescent="0.25">
      <c r="A565" s="2" t="s">
        <v>672</v>
      </c>
      <c r="B565" s="2" t="s">
        <v>672</v>
      </c>
      <c r="C565" s="8">
        <v>194.32450190809141</v>
      </c>
      <c r="D565" s="8">
        <v>1.3011784180250998</v>
      </c>
      <c r="E565" s="8">
        <v>2.1408968141180424</v>
      </c>
      <c r="F565" s="8">
        <v>138.84201062001156</v>
      </c>
    </row>
    <row r="566" spans="1:6" s="5" customFormat="1" x14ac:dyDescent="0.25">
      <c r="A566" s="2" t="s">
        <v>673</v>
      </c>
      <c r="B566" s="2" t="s">
        <v>673</v>
      </c>
      <c r="C566" s="8">
        <v>0.97954002111664529</v>
      </c>
      <c r="D566" s="8">
        <v>1.2034184196426296</v>
      </c>
      <c r="E566" s="8">
        <v>0.95809534362730042</v>
      </c>
      <c r="F566" s="8">
        <v>1.3801388479953369</v>
      </c>
    </row>
    <row r="567" spans="1:6" s="5" customFormat="1" x14ac:dyDescent="0.25">
      <c r="A567" s="2" t="s">
        <v>674</v>
      </c>
      <c r="B567" s="3" t="s">
        <v>3155</v>
      </c>
      <c r="C567" s="8">
        <v>1.1699002886791823</v>
      </c>
      <c r="D567" s="8">
        <v>1.2555709736053602</v>
      </c>
      <c r="E567" s="8">
        <v>1.3404276405435298</v>
      </c>
      <c r="F567" s="8">
        <v>1.1409325140593145</v>
      </c>
    </row>
    <row r="568" spans="1:6" s="5" customFormat="1" x14ac:dyDescent="0.25">
      <c r="A568" s="2" t="s">
        <v>675</v>
      </c>
      <c r="B568" s="3" t="s">
        <v>3156</v>
      </c>
      <c r="C568" s="8">
        <v>1.4772212452225648</v>
      </c>
      <c r="D568" s="8">
        <v>1.235858957815744</v>
      </c>
      <c r="E568" s="8">
        <v>1.4328314211246762</v>
      </c>
      <c r="F568" s="8">
        <v>1.113393038304384</v>
      </c>
    </row>
    <row r="569" spans="1:6" s="5" customFormat="1" x14ac:dyDescent="0.25">
      <c r="A569" s="2" t="s">
        <v>676</v>
      </c>
      <c r="B569" s="3" t="s">
        <v>3157</v>
      </c>
      <c r="C569" s="8">
        <v>1.2356343177495759</v>
      </c>
      <c r="D569" s="8">
        <v>1.2941893411365935</v>
      </c>
      <c r="E569" s="8">
        <v>1.3300091355037589</v>
      </c>
      <c r="F569" s="8">
        <v>1.3239370441560825</v>
      </c>
    </row>
    <row r="570" spans="1:6" s="5" customFormat="1" x14ac:dyDescent="0.25">
      <c r="A570" s="2" t="s">
        <v>677</v>
      </c>
      <c r="B570" s="3" t="s">
        <v>3158</v>
      </c>
      <c r="C570" s="8">
        <v>1.4347265356264294</v>
      </c>
      <c r="D570" s="8">
        <v>1.2571956809416978</v>
      </c>
      <c r="E570" s="8">
        <v>1.3333439382293584</v>
      </c>
      <c r="F570" s="8">
        <v>1.2931611576471189</v>
      </c>
    </row>
    <row r="571" spans="1:6" s="5" customFormat="1" x14ac:dyDescent="0.25">
      <c r="A571" s="2" t="s">
        <v>678</v>
      </c>
      <c r="B571" s="3" t="s">
        <v>3159</v>
      </c>
      <c r="C571" s="8">
        <v>1.4090128288475741</v>
      </c>
      <c r="D571" s="8">
        <v>1.3729137719009208</v>
      </c>
      <c r="E571" s="8">
        <v>1.4177034163741962</v>
      </c>
      <c r="F571" s="8">
        <v>1.2192132560040025</v>
      </c>
    </row>
    <row r="572" spans="1:6" s="5" customFormat="1" x14ac:dyDescent="0.25">
      <c r="A572" s="2" t="s">
        <v>679</v>
      </c>
      <c r="B572" s="3" t="e">
        <v>#N/A</v>
      </c>
      <c r="C572" s="8">
        <v>1.7179918160733365</v>
      </c>
      <c r="D572" s="8">
        <v>1.0221211681917404</v>
      </c>
      <c r="E572" s="8">
        <v>1.2028353160852656</v>
      </c>
      <c r="F572" s="8">
        <v>1.16280658209103</v>
      </c>
    </row>
    <row r="573" spans="1:6" s="5" customFormat="1" x14ac:dyDescent="0.25">
      <c r="A573" s="2" t="s">
        <v>680</v>
      </c>
      <c r="B573" s="3" t="s">
        <v>3160</v>
      </c>
      <c r="C573" s="8">
        <v>1.341071875393417</v>
      </c>
      <c r="D573" s="8">
        <v>1.2831887376796967</v>
      </c>
      <c r="E573" s="8">
        <v>1.3608400310388411</v>
      </c>
      <c r="F573" s="8">
        <v>1.165673574852282</v>
      </c>
    </row>
    <row r="574" spans="1:6" s="5" customFormat="1" x14ac:dyDescent="0.25">
      <c r="A574" s="2" t="s">
        <v>681</v>
      </c>
      <c r="B574" s="2" t="s">
        <v>681</v>
      </c>
      <c r="C574" s="8">
        <v>0.84944283467195147</v>
      </c>
      <c r="D574" s="8">
        <v>1.0602595413651414</v>
      </c>
      <c r="E574" s="8">
        <v>0.94779531282827223</v>
      </c>
      <c r="F574" s="8">
        <v>0.88520044028681411</v>
      </c>
    </row>
    <row r="575" spans="1:6" s="5" customFormat="1" x14ac:dyDescent="0.25">
      <c r="A575" s="2" t="s">
        <v>682</v>
      </c>
      <c r="B575" s="3" t="s">
        <v>3161</v>
      </c>
      <c r="C575" s="8">
        <v>0.88121058739912395</v>
      </c>
      <c r="D575" s="8">
        <v>0.95195554079294542</v>
      </c>
      <c r="E575" s="8">
        <v>0.87597644431639188</v>
      </c>
      <c r="F575" s="8">
        <v>1.0352419833060509</v>
      </c>
    </row>
    <row r="576" spans="1:6" s="5" customFormat="1" x14ac:dyDescent="0.25">
      <c r="A576" s="2" t="s">
        <v>683</v>
      </c>
      <c r="B576" s="3" t="s">
        <v>3162</v>
      </c>
      <c r="C576" s="8">
        <v>0.89702815471720587</v>
      </c>
      <c r="D576" s="8">
        <v>0.97872697966709588</v>
      </c>
      <c r="E576" s="8">
        <v>0.89771980593026968</v>
      </c>
      <c r="F576" s="8">
        <v>1.0229433976828139</v>
      </c>
    </row>
    <row r="577" spans="1:6" s="5" customFormat="1" x14ac:dyDescent="0.25">
      <c r="A577" s="2" t="s">
        <v>684</v>
      </c>
      <c r="B577" s="3" t="s">
        <v>3163</v>
      </c>
      <c r="C577" s="8">
        <v>0.82074151371576953</v>
      </c>
      <c r="D577" s="8">
        <v>1.0126324696334359</v>
      </c>
      <c r="E577" s="8">
        <v>0.92288010532643872</v>
      </c>
      <c r="F577" s="8">
        <v>1.0210887178528611</v>
      </c>
    </row>
    <row r="578" spans="1:6" s="5" customFormat="1" x14ac:dyDescent="0.25">
      <c r="A578" s="2" t="s">
        <v>685</v>
      </c>
      <c r="B578" s="3" t="s">
        <v>3164</v>
      </c>
      <c r="C578" s="8">
        <v>0.77069328674484017</v>
      </c>
      <c r="D578" s="8">
        <v>0.83241475237628226</v>
      </c>
      <c r="E578" s="8">
        <v>0.76965578869833362</v>
      </c>
      <c r="F578" s="8">
        <v>0.96165840510251133</v>
      </c>
    </row>
    <row r="579" spans="1:6" s="5" customFormat="1" x14ac:dyDescent="0.25">
      <c r="A579" s="2" t="s">
        <v>686</v>
      </c>
      <c r="B579" s="2" t="s">
        <v>686</v>
      </c>
      <c r="C579" s="8">
        <v>1.5220993509000476</v>
      </c>
      <c r="D579" s="8">
        <v>1.1481876124115658</v>
      </c>
      <c r="E579" s="8">
        <v>1.3484878593145291</v>
      </c>
      <c r="F579" s="8">
        <v>1.2404153471892212</v>
      </c>
    </row>
    <row r="580" spans="1:6" s="5" customFormat="1" x14ac:dyDescent="0.25">
      <c r="A580" s="2" t="s">
        <v>687</v>
      </c>
      <c r="B580" s="3" t="s">
        <v>3165</v>
      </c>
      <c r="C580" s="8">
        <v>0.98337838859536741</v>
      </c>
      <c r="D580" s="8">
        <v>1.0372142294028583</v>
      </c>
      <c r="E580" s="8">
        <v>0.92008532190202064</v>
      </c>
      <c r="F580" s="8">
        <v>1.2397203113205288</v>
      </c>
    </row>
    <row r="581" spans="1:6" s="5" customFormat="1" x14ac:dyDescent="0.25">
      <c r="A581" s="2" t="s">
        <v>688</v>
      </c>
      <c r="B581" s="3" t="s">
        <v>3166</v>
      </c>
      <c r="C581" s="8">
        <v>0.97815353108392367</v>
      </c>
      <c r="D581" s="8">
        <v>0.98751313560398046</v>
      </c>
      <c r="E581" s="8">
        <v>0.93726745941146561</v>
      </c>
      <c r="F581" s="8">
        <v>1.1588449825563325</v>
      </c>
    </row>
    <row r="582" spans="1:6" s="5" customFormat="1" x14ac:dyDescent="0.25">
      <c r="A582" s="2" t="s">
        <v>689</v>
      </c>
      <c r="B582" s="3" t="s">
        <v>3167</v>
      </c>
      <c r="C582" s="8">
        <v>0.95985440793739751</v>
      </c>
      <c r="D582" s="8">
        <v>1.1252435584031397</v>
      </c>
      <c r="E582" s="8">
        <v>1.0230563869839362</v>
      </c>
      <c r="F582" s="8">
        <v>0.98847829517228625</v>
      </c>
    </row>
    <row r="583" spans="1:6" s="5" customFormat="1" x14ac:dyDescent="0.25">
      <c r="A583" s="2" t="s">
        <v>690</v>
      </c>
      <c r="B583" s="3" t="s">
        <v>3168</v>
      </c>
      <c r="C583" s="8">
        <v>0.86261227478431945</v>
      </c>
      <c r="D583" s="8">
        <v>1.0193682460747868</v>
      </c>
      <c r="E583" s="8">
        <v>0.84409223365500208</v>
      </c>
      <c r="F583" s="8">
        <v>0.86265498610343694</v>
      </c>
    </row>
    <row r="584" spans="1:6" s="5" customFormat="1" x14ac:dyDescent="0.25">
      <c r="A584" s="2" t="s">
        <v>691</v>
      </c>
      <c r="B584" s="3" t="s">
        <v>3169</v>
      </c>
      <c r="C584" s="8">
        <v>0.94750174928392861</v>
      </c>
      <c r="D584" s="8">
        <v>0.93393994174007777</v>
      </c>
      <c r="E584" s="8">
        <v>0.78967964607342522</v>
      </c>
      <c r="F584" s="8">
        <v>1.0292418461460457</v>
      </c>
    </row>
    <row r="585" spans="1:6" s="5" customFormat="1" x14ac:dyDescent="0.25">
      <c r="A585" s="2" t="s">
        <v>692</v>
      </c>
      <c r="B585" s="3" t="s">
        <v>3170</v>
      </c>
      <c r="C585" s="8">
        <v>1.0115320587323497</v>
      </c>
      <c r="D585" s="8">
        <v>1.0224145791285344</v>
      </c>
      <c r="E585" s="8">
        <v>0.95229177818187538</v>
      </c>
      <c r="F585" s="8">
        <v>0.93305198278692414</v>
      </c>
    </row>
    <row r="586" spans="1:6" s="5" customFormat="1" x14ac:dyDescent="0.25">
      <c r="A586" s="2" t="s">
        <v>693</v>
      </c>
      <c r="B586" s="3" t="s">
        <v>3171</v>
      </c>
      <c r="C586" s="8">
        <v>0.9387669861738952</v>
      </c>
      <c r="D586" s="8">
        <v>0.69940877482492714</v>
      </c>
      <c r="E586" s="8">
        <v>0.77278079639523534</v>
      </c>
      <c r="F586" s="8">
        <v>0.87367856864660909</v>
      </c>
    </row>
    <row r="587" spans="1:6" s="5" customFormat="1" x14ac:dyDescent="0.25">
      <c r="A587" s="2" t="s">
        <v>694</v>
      </c>
      <c r="B587" s="3" t="s">
        <v>3172</v>
      </c>
      <c r="C587" s="8">
        <v>0.932196806285429</v>
      </c>
      <c r="D587" s="8">
        <v>1.2302683880529364</v>
      </c>
      <c r="E587" s="8">
        <v>1.0058841267680536</v>
      </c>
      <c r="F587" s="8">
        <v>0.86881123663280424</v>
      </c>
    </row>
    <row r="588" spans="1:6" s="5" customFormat="1" x14ac:dyDescent="0.25">
      <c r="A588" s="2" t="s">
        <v>695</v>
      </c>
      <c r="B588" s="3" t="s">
        <v>3173</v>
      </c>
      <c r="C588" s="8">
        <v>0.93832497629903255</v>
      </c>
      <c r="D588" s="8">
        <v>1.047823141176726</v>
      </c>
      <c r="E588" s="8">
        <v>0.93172659013993298</v>
      </c>
      <c r="F588" s="8">
        <v>1.2571938084284191</v>
      </c>
    </row>
    <row r="589" spans="1:6" s="5" customFormat="1" x14ac:dyDescent="0.25">
      <c r="A589" s="2" t="s">
        <v>696</v>
      </c>
      <c r="B589" s="2" t="s">
        <v>696</v>
      </c>
      <c r="C589" s="8">
        <v>0.59296747354521673</v>
      </c>
      <c r="D589" s="8">
        <v>0.81471189788388931</v>
      </c>
      <c r="E589" s="8">
        <v>0.88001456341580175</v>
      </c>
      <c r="F589" s="8">
        <v>0.48234910325344055</v>
      </c>
    </row>
    <row r="590" spans="1:6" s="5" customFormat="1" x14ac:dyDescent="0.25">
      <c r="A590" s="2" t="s">
        <v>697</v>
      </c>
      <c r="B590" s="2" t="s">
        <v>697</v>
      </c>
      <c r="C590" s="8">
        <v>0.67919507877857532</v>
      </c>
      <c r="D590" s="8">
        <v>0.97631251883114012</v>
      </c>
      <c r="E590" s="8">
        <v>0.88478615753849355</v>
      </c>
      <c r="F590" s="8">
        <v>0.92673121353203847</v>
      </c>
    </row>
    <row r="591" spans="1:6" s="5" customFormat="1" x14ac:dyDescent="0.25">
      <c r="A591" s="2" t="s">
        <v>698</v>
      </c>
      <c r="B591" s="3" t="s">
        <v>3174</v>
      </c>
      <c r="C591" s="8">
        <v>0.85184999245185544</v>
      </c>
      <c r="D591" s="8">
        <v>0.9892321315043282</v>
      </c>
      <c r="E591" s="8">
        <v>0.8957584352710789</v>
      </c>
      <c r="F591" s="8">
        <v>1.0555703377939336</v>
      </c>
    </row>
    <row r="592" spans="1:6" s="5" customFormat="1" x14ac:dyDescent="0.25">
      <c r="A592" s="2" t="s">
        <v>699</v>
      </c>
      <c r="B592" s="3" t="s">
        <v>3175</v>
      </c>
      <c r="C592" s="8">
        <v>0.99252715909591982</v>
      </c>
      <c r="D592" s="8">
        <v>0.9541570185127326</v>
      </c>
      <c r="E592" s="8">
        <v>0.87597660385321308</v>
      </c>
      <c r="F592" s="8">
        <v>0.98254628692824031</v>
      </c>
    </row>
    <row r="593" spans="1:6" s="5" customFormat="1" x14ac:dyDescent="0.25">
      <c r="A593" s="2" t="s">
        <v>700</v>
      </c>
      <c r="B593" s="3" t="s">
        <v>3176</v>
      </c>
      <c r="C593" s="8">
        <v>0.88417144349242127</v>
      </c>
      <c r="D593" s="8">
        <v>0.89665104706542309</v>
      </c>
      <c r="E593" s="8">
        <v>0.85195333746876034</v>
      </c>
      <c r="F593" s="8">
        <v>0.94781257590688162</v>
      </c>
    </row>
    <row r="594" spans="1:6" s="5" customFormat="1" x14ac:dyDescent="0.25">
      <c r="A594" s="2" t="s">
        <v>701</v>
      </c>
      <c r="B594" s="3" t="s">
        <v>3177</v>
      </c>
      <c r="C594" s="8">
        <v>0.74429835365683272</v>
      </c>
      <c r="D594" s="8">
        <v>0.85843328117433315</v>
      </c>
      <c r="E594" s="8">
        <v>0.90296861531973005</v>
      </c>
      <c r="F594" s="8">
        <v>0.63295387347903354</v>
      </c>
    </row>
    <row r="595" spans="1:6" s="5" customFormat="1" x14ac:dyDescent="0.25">
      <c r="A595" s="2" t="s">
        <v>702</v>
      </c>
      <c r="B595" s="3" t="s">
        <v>3178</v>
      </c>
      <c r="C595" s="8">
        <v>0.66429115310786624</v>
      </c>
      <c r="D595" s="8">
        <v>0.69957563920509347</v>
      </c>
      <c r="E595" s="8">
        <v>0.7477126715120217</v>
      </c>
      <c r="F595" s="8">
        <v>0.59255430577464319</v>
      </c>
    </row>
    <row r="596" spans="1:6" s="5" customFormat="1" x14ac:dyDescent="0.25">
      <c r="A596" s="2" t="s">
        <v>703</v>
      </c>
      <c r="B596" s="3" t="s">
        <v>3179</v>
      </c>
      <c r="C596" s="8">
        <v>0.65941844342284617</v>
      </c>
      <c r="D596" s="8">
        <v>0.80281953777565596</v>
      </c>
      <c r="E596" s="8">
        <v>0.8345049420860351</v>
      </c>
      <c r="F596" s="8">
        <v>0.58653059174418765</v>
      </c>
    </row>
    <row r="597" spans="1:6" s="5" customFormat="1" x14ac:dyDescent="0.25">
      <c r="A597" s="2" t="s">
        <v>704</v>
      </c>
      <c r="B597" s="2" t="s">
        <v>704</v>
      </c>
      <c r="C597" s="8">
        <v>0.85248042041319605</v>
      </c>
      <c r="D597" s="8">
        <v>1.0090536175534026</v>
      </c>
      <c r="E597" s="8">
        <v>0.86959079666120398</v>
      </c>
      <c r="F597" s="8">
        <v>1.0512746779358477</v>
      </c>
    </row>
    <row r="598" spans="1:6" s="5" customFormat="1" x14ac:dyDescent="0.25">
      <c r="A598" s="2" t="s">
        <v>705</v>
      </c>
      <c r="B598" s="2" t="s">
        <v>705</v>
      </c>
      <c r="C598" s="8">
        <v>1.0964668023343256</v>
      </c>
      <c r="D598" s="8">
        <v>0.93791866460570672</v>
      </c>
      <c r="E598" s="8">
        <v>1.0706008956607678</v>
      </c>
      <c r="F598" s="8">
        <v>0.88195193008011663</v>
      </c>
    </row>
    <row r="599" spans="1:6" s="5" customFormat="1" x14ac:dyDescent="0.25">
      <c r="A599" s="2" t="s">
        <v>706</v>
      </c>
      <c r="B599" s="2" t="s">
        <v>706</v>
      </c>
      <c r="C599" s="8">
        <v>0.89138265544724082</v>
      </c>
      <c r="D599" s="8">
        <v>0.87176424762879878</v>
      </c>
      <c r="E599" s="8">
        <v>0.91335061262384942</v>
      </c>
      <c r="F599" s="8">
        <v>1.0907940231505993</v>
      </c>
    </row>
    <row r="600" spans="1:6" s="5" customFormat="1" x14ac:dyDescent="0.25">
      <c r="A600" s="2" t="s">
        <v>707</v>
      </c>
      <c r="B600" s="2" t="s">
        <v>707</v>
      </c>
      <c r="C600" s="8">
        <v>0.75136456979219646</v>
      </c>
      <c r="D600" s="8">
        <v>0.83244291737280496</v>
      </c>
      <c r="E600" s="8">
        <v>0.76659643866158433</v>
      </c>
      <c r="F600" s="8">
        <v>0.9397895911179891</v>
      </c>
    </row>
    <row r="601" spans="1:6" s="5" customFormat="1" x14ac:dyDescent="0.25">
      <c r="A601" s="2" t="s">
        <v>708</v>
      </c>
      <c r="B601" s="2" t="s">
        <v>708</v>
      </c>
      <c r="C601" s="8">
        <v>0.95300919448275012</v>
      </c>
      <c r="D601" s="8">
        <v>0.8808545270959306</v>
      </c>
      <c r="E601" s="8">
        <v>0.93549826325335983</v>
      </c>
      <c r="F601" s="8">
        <v>0.66109848440937768</v>
      </c>
    </row>
    <row r="602" spans="1:6" s="5" customFormat="1" x14ac:dyDescent="0.25">
      <c r="A602" s="2" t="s">
        <v>709</v>
      </c>
      <c r="B602" s="3" t="s">
        <v>3180</v>
      </c>
      <c r="C602" s="8">
        <v>0.82172442955281233</v>
      </c>
      <c r="D602" s="8">
        <v>0.90615153326316589</v>
      </c>
      <c r="E602" s="8">
        <v>0.97188367872003623</v>
      </c>
      <c r="F602" s="8">
        <v>0.83746977775661335</v>
      </c>
    </row>
    <row r="603" spans="1:6" s="5" customFormat="1" x14ac:dyDescent="0.25">
      <c r="A603" s="2" t="s">
        <v>710</v>
      </c>
      <c r="B603" s="3" t="s">
        <v>3181</v>
      </c>
      <c r="C603" s="8">
        <v>0.75259567633561553</v>
      </c>
      <c r="D603" s="8">
        <v>0.86220916128786995</v>
      </c>
      <c r="E603" s="8">
        <v>0.88540352367286956</v>
      </c>
      <c r="F603" s="8">
        <v>0.81618292411017634</v>
      </c>
    </row>
    <row r="604" spans="1:6" s="5" customFormat="1" x14ac:dyDescent="0.25">
      <c r="A604" s="2" t="s">
        <v>711</v>
      </c>
      <c r="B604" s="3" t="s">
        <v>3182</v>
      </c>
      <c r="C604" s="8">
        <v>0.81188553778729344</v>
      </c>
      <c r="D604" s="8">
        <v>0.8657661644273541</v>
      </c>
      <c r="E604" s="8">
        <v>0.81390905721708984</v>
      </c>
      <c r="F604" s="8">
        <v>1.0249871455442012</v>
      </c>
    </row>
    <row r="605" spans="1:6" s="5" customFormat="1" x14ac:dyDescent="0.25">
      <c r="A605" s="2" t="s">
        <v>712</v>
      </c>
      <c r="B605" s="3" t="s">
        <v>3183</v>
      </c>
      <c r="C605" s="8">
        <v>0.83940637390901884</v>
      </c>
      <c r="D605" s="8">
        <v>0.86329275620953727</v>
      </c>
      <c r="E605" s="8">
        <v>0.9005318493834733</v>
      </c>
      <c r="F605" s="8">
        <v>0.83553413885732886</v>
      </c>
    </row>
    <row r="606" spans="1:6" s="5" customFormat="1" x14ac:dyDescent="0.25">
      <c r="A606" s="2" t="s">
        <v>713</v>
      </c>
      <c r="B606" s="3" t="s">
        <v>3184</v>
      </c>
      <c r="C606" s="8">
        <v>0.8670517408901508</v>
      </c>
      <c r="D606" s="8">
        <v>1.0644018884720903</v>
      </c>
      <c r="E606" s="8">
        <v>0.9325102738712201</v>
      </c>
      <c r="F606" s="8">
        <v>0.99150764590713114</v>
      </c>
    </row>
    <row r="607" spans="1:6" s="5" customFormat="1" x14ac:dyDescent="0.25">
      <c r="A607" s="2" t="s">
        <v>714</v>
      </c>
      <c r="B607" s="3" t="s">
        <v>3185</v>
      </c>
      <c r="C607" s="8">
        <v>0.84451431795012499</v>
      </c>
      <c r="D607" s="8">
        <v>0.93477369839118463</v>
      </c>
      <c r="E607" s="8">
        <v>0.93146585656348813</v>
      </c>
      <c r="F607" s="8">
        <v>1.3609228881052438</v>
      </c>
    </row>
    <row r="608" spans="1:6" s="5" customFormat="1" x14ac:dyDescent="0.25">
      <c r="A608" s="2" t="s">
        <v>715</v>
      </c>
      <c r="B608" s="3" t="s">
        <v>3186</v>
      </c>
      <c r="C608" s="8">
        <v>0.96193376442380996</v>
      </c>
      <c r="D608" s="8">
        <v>0.98007595311965956</v>
      </c>
      <c r="E608" s="8">
        <v>0.96962271376227249</v>
      </c>
      <c r="F608" s="8">
        <v>1.057898445823193</v>
      </c>
    </row>
    <row r="609" spans="1:6" s="5" customFormat="1" x14ac:dyDescent="0.25">
      <c r="A609" s="2" t="s">
        <v>716</v>
      </c>
      <c r="B609" s="2" t="s">
        <v>716</v>
      </c>
      <c r="C609" s="8">
        <v>1.1002616742853191</v>
      </c>
      <c r="D609" s="8">
        <v>0.87750465928505539</v>
      </c>
      <c r="E609" s="8">
        <v>0.71022662319008567</v>
      </c>
      <c r="F609" s="8">
        <v>0.88372379939623324</v>
      </c>
    </row>
    <row r="610" spans="1:6" s="5" customFormat="1" x14ac:dyDescent="0.25">
      <c r="A610" s="2" t="s">
        <v>717</v>
      </c>
      <c r="B610" s="2" t="s">
        <v>717</v>
      </c>
      <c r="C610" s="8">
        <v>0.94005931428033573</v>
      </c>
      <c r="D610" s="8">
        <v>0.80533198457163679</v>
      </c>
      <c r="E610" s="8">
        <v>1.1524559043953384</v>
      </c>
      <c r="F610" s="8">
        <v>0.65839812323532887</v>
      </c>
    </row>
    <row r="611" spans="1:6" s="5" customFormat="1" x14ac:dyDescent="0.25">
      <c r="A611" s="2" t="s">
        <v>718</v>
      </c>
      <c r="B611" s="2" t="s">
        <v>718</v>
      </c>
      <c r="C611" s="8">
        <v>0.59772021859412894</v>
      </c>
      <c r="D611" s="8">
        <v>0.66043963220284985</v>
      </c>
      <c r="E611" s="8">
        <v>0.78688629868333215</v>
      </c>
      <c r="F611" s="8">
        <v>0.56620548884757838</v>
      </c>
    </row>
    <row r="612" spans="1:6" s="5" customFormat="1" x14ac:dyDescent="0.25">
      <c r="A612" s="2" t="s">
        <v>719</v>
      </c>
      <c r="B612" s="3" t="s">
        <v>3187</v>
      </c>
      <c r="C612" s="8">
        <v>0.55316164947358271</v>
      </c>
      <c r="D612" s="8">
        <v>0.73384207194676776</v>
      </c>
      <c r="E612" s="8">
        <v>0.90992319170466918</v>
      </c>
      <c r="F612" s="8">
        <v>0.48791331323412956</v>
      </c>
    </row>
    <row r="613" spans="1:6" s="5" customFormat="1" x14ac:dyDescent="0.25">
      <c r="A613" s="2" t="s">
        <v>720</v>
      </c>
      <c r="B613" s="2" t="s">
        <v>720</v>
      </c>
      <c r="C613" s="8">
        <v>0.89760143029694417</v>
      </c>
      <c r="D613" s="8">
        <v>0.99681369469070824</v>
      </c>
      <c r="E613" s="8">
        <v>0.92192466689502894</v>
      </c>
      <c r="F613" s="8">
        <v>0.85300381748508813</v>
      </c>
    </row>
    <row r="614" spans="1:6" s="5" customFormat="1" x14ac:dyDescent="0.25">
      <c r="A614" s="2" t="s">
        <v>721</v>
      </c>
      <c r="B614" s="2" t="s">
        <v>721</v>
      </c>
      <c r="C614" s="8">
        <v>0.95896427113282745</v>
      </c>
      <c r="D614" s="8">
        <v>0.99826561367803879</v>
      </c>
      <c r="E614" s="8">
        <v>0.9769709881978984</v>
      </c>
      <c r="F614" s="8">
        <v>0.83451984975258009</v>
      </c>
    </row>
    <row r="615" spans="1:6" s="5" customFormat="1" x14ac:dyDescent="0.25">
      <c r="A615" s="2" t="s">
        <v>722</v>
      </c>
      <c r="B615" s="2" t="s">
        <v>722</v>
      </c>
      <c r="C615" s="8">
        <v>0.60985494807568674</v>
      </c>
      <c r="D615" s="8">
        <v>0.64400523198120918</v>
      </c>
      <c r="E615" s="8">
        <v>0.89271901536254428</v>
      </c>
      <c r="F615" s="8">
        <v>0.45516623391186628</v>
      </c>
    </row>
    <row r="616" spans="1:6" s="5" customFormat="1" x14ac:dyDescent="0.25">
      <c r="A616" s="2" t="s">
        <v>723</v>
      </c>
      <c r="B616" s="2" t="s">
        <v>723</v>
      </c>
      <c r="C616" s="8">
        <v>0.86899423627307792</v>
      </c>
      <c r="D616" s="8">
        <v>1.0165570826167232</v>
      </c>
      <c r="E616" s="8">
        <v>0.92831540911570076</v>
      </c>
      <c r="F616" s="8">
        <v>1.0510486107315109</v>
      </c>
    </row>
    <row r="617" spans="1:6" s="5" customFormat="1" x14ac:dyDescent="0.25">
      <c r="A617" s="2" t="s">
        <v>724</v>
      </c>
      <c r="B617" s="3" t="s">
        <v>3188</v>
      </c>
      <c r="C617" s="8">
        <v>0.76313139140413877</v>
      </c>
      <c r="D617" s="8">
        <v>0.95206168530795243</v>
      </c>
      <c r="E617" s="8">
        <v>0.86975269051155557</v>
      </c>
      <c r="F617" s="8">
        <v>1.0990378978658342</v>
      </c>
    </row>
    <row r="618" spans="1:6" s="5" customFormat="1" x14ac:dyDescent="0.25">
      <c r="A618" s="2" t="s">
        <v>725</v>
      </c>
      <c r="B618" s="2" t="s">
        <v>725</v>
      </c>
      <c r="C618" s="8">
        <v>0.9625520145378621</v>
      </c>
      <c r="D618" s="8">
        <v>0.98834208980575233</v>
      </c>
      <c r="E618" s="8">
        <v>1.0186018229914404</v>
      </c>
      <c r="F618" s="8">
        <v>0.8735634107048228</v>
      </c>
    </row>
    <row r="619" spans="1:6" s="5" customFormat="1" x14ac:dyDescent="0.25">
      <c r="A619" s="2" t="s">
        <v>726</v>
      </c>
      <c r="B619" s="2" t="s">
        <v>726</v>
      </c>
      <c r="C619" s="8">
        <v>0.98067696898849066</v>
      </c>
      <c r="D619" s="8">
        <v>0.96534443522209767</v>
      </c>
      <c r="E619" s="8">
        <v>1.0241639600569341</v>
      </c>
      <c r="F619" s="8">
        <v>0.76943574706650775</v>
      </c>
    </row>
    <row r="620" spans="1:6" s="5" customFormat="1" x14ac:dyDescent="0.25">
      <c r="A620" s="2" t="s">
        <v>727</v>
      </c>
      <c r="B620" s="2" t="s">
        <v>727</v>
      </c>
      <c r="C620" s="8">
        <v>1.0264700294575153</v>
      </c>
      <c r="D620" s="8">
        <v>1.1346833843102866</v>
      </c>
      <c r="E620" s="8">
        <v>0.98029994170837575</v>
      </c>
      <c r="F620" s="8">
        <v>0.90206759350734711</v>
      </c>
    </row>
    <row r="621" spans="1:6" s="5" customFormat="1" x14ac:dyDescent="0.25">
      <c r="A621" s="2" t="s">
        <v>728</v>
      </c>
      <c r="B621" s="2" t="s">
        <v>728</v>
      </c>
      <c r="C621" s="8">
        <v>0.55042152332923722</v>
      </c>
      <c r="D621" s="8">
        <v>0.78763372497911399</v>
      </c>
      <c r="E621" s="8">
        <v>0.65060883385343204</v>
      </c>
      <c r="F621" s="8">
        <v>0.57054207579816241</v>
      </c>
    </row>
    <row r="622" spans="1:6" s="5" customFormat="1" x14ac:dyDescent="0.25">
      <c r="A622" s="2" t="s">
        <v>729</v>
      </c>
      <c r="B622" s="2" t="s">
        <v>729</v>
      </c>
      <c r="C622" s="8">
        <v>0.93164952550971047</v>
      </c>
      <c r="D622" s="8">
        <v>0.93269124682254601</v>
      </c>
      <c r="E622" s="8">
        <v>0.89813571380762114</v>
      </c>
      <c r="F622" s="8">
        <v>1.3513608245599957</v>
      </c>
    </row>
    <row r="623" spans="1:6" s="5" customFormat="1" x14ac:dyDescent="0.25">
      <c r="A623" s="2" t="s">
        <v>730</v>
      </c>
      <c r="B623" s="2" t="s">
        <v>730</v>
      </c>
      <c r="C623" s="8">
        <v>0.99771639990835304</v>
      </c>
      <c r="D623" s="8">
        <v>1.0389862090651287</v>
      </c>
      <c r="E623" s="8">
        <v>0.89018687980062106</v>
      </c>
      <c r="F623" s="8">
        <v>1.1796272934014131</v>
      </c>
    </row>
    <row r="624" spans="1:6" s="5" customFormat="1" x14ac:dyDescent="0.25">
      <c r="A624" s="2" t="s">
        <v>731</v>
      </c>
      <c r="B624" s="2" t="s">
        <v>731</v>
      </c>
      <c r="C624" s="8">
        <v>0.85104716839344319</v>
      </c>
      <c r="D624" s="8">
        <v>1.010728460399356</v>
      </c>
      <c r="E624" s="8">
        <v>0.93525872578374125</v>
      </c>
      <c r="F624" s="8">
        <v>0.97104702144519239</v>
      </c>
    </row>
    <row r="625" spans="1:6" s="5" customFormat="1" x14ac:dyDescent="0.25">
      <c r="A625" s="2" t="s">
        <v>732</v>
      </c>
      <c r="B625" s="2" t="s">
        <v>732</v>
      </c>
      <c r="C625" s="8">
        <v>0.94139065971333535</v>
      </c>
      <c r="D625" s="8">
        <v>1.0782285307876307</v>
      </c>
      <c r="E625" s="8">
        <v>0.96705329569519205</v>
      </c>
      <c r="F625" s="8">
        <v>0.938904075805301</v>
      </c>
    </row>
    <row r="626" spans="1:6" s="5" customFormat="1" x14ac:dyDescent="0.25">
      <c r="A626" s="2" t="s">
        <v>733</v>
      </c>
      <c r="B626" s="2" t="s">
        <v>733</v>
      </c>
      <c r="C626" s="8">
        <v>0.86011868407026681</v>
      </c>
      <c r="D626" s="8">
        <v>1.0215028967126565</v>
      </c>
      <c r="E626" s="8">
        <v>0.75997532256174583</v>
      </c>
      <c r="F626" s="8">
        <v>1.0074609151926253</v>
      </c>
    </row>
    <row r="627" spans="1:6" s="5" customFormat="1" x14ac:dyDescent="0.25">
      <c r="A627" s="2" t="s">
        <v>734</v>
      </c>
      <c r="B627" s="2" t="s">
        <v>734</v>
      </c>
      <c r="C627" s="8">
        <v>0.86502745456345553</v>
      </c>
      <c r="D627" s="8">
        <v>0.99573143305335754</v>
      </c>
      <c r="E627" s="8">
        <v>0.83726802547451784</v>
      </c>
      <c r="F627" s="8">
        <v>1.2510363465486138</v>
      </c>
    </row>
    <row r="628" spans="1:6" s="5" customFormat="1" x14ac:dyDescent="0.25">
      <c r="A628" s="2" t="s">
        <v>735</v>
      </c>
      <c r="B628" s="3" t="s">
        <v>3189</v>
      </c>
      <c r="C628" s="8">
        <v>0.9195364198884507</v>
      </c>
      <c r="D628" s="8">
        <v>1.1402009045436152</v>
      </c>
      <c r="E628" s="8">
        <v>1.0550412407207721</v>
      </c>
      <c r="F628" s="8">
        <v>1.1691259065055644</v>
      </c>
    </row>
    <row r="629" spans="1:6" s="5" customFormat="1" x14ac:dyDescent="0.25">
      <c r="A629" s="2" t="s">
        <v>736</v>
      </c>
      <c r="B629" s="2" t="s">
        <v>736</v>
      </c>
      <c r="C629" s="8">
        <v>1.5579069385755111</v>
      </c>
      <c r="D629" s="8">
        <v>1.181624435144667</v>
      </c>
      <c r="E629" s="8">
        <v>1.6446705024431174</v>
      </c>
      <c r="F629" s="8">
        <v>1.6015536950158382</v>
      </c>
    </row>
    <row r="630" spans="1:6" s="5" customFormat="1" x14ac:dyDescent="0.25">
      <c r="A630" s="2" t="s">
        <v>737</v>
      </c>
      <c r="B630" s="2" t="s">
        <v>737</v>
      </c>
      <c r="C630" s="8">
        <v>1.4460297356904901</v>
      </c>
      <c r="D630" s="8">
        <v>1.1490558395259094</v>
      </c>
      <c r="E630" s="8">
        <v>1.4184640378077282</v>
      </c>
      <c r="F630" s="8">
        <v>1.3581589334778086</v>
      </c>
    </row>
    <row r="631" spans="1:6" s="5" customFormat="1" x14ac:dyDescent="0.25">
      <c r="A631" s="2" t="s">
        <v>738</v>
      </c>
      <c r="B631" s="3" t="s">
        <v>3190</v>
      </c>
      <c r="C631" s="8">
        <v>1.1246454646177388</v>
      </c>
      <c r="D631" s="8">
        <v>1.1781695313186606</v>
      </c>
      <c r="E631" s="8">
        <v>1.0688421657408242</v>
      </c>
      <c r="F631" s="8">
        <v>1.5427627636710615</v>
      </c>
    </row>
    <row r="632" spans="1:6" s="5" customFormat="1" x14ac:dyDescent="0.25">
      <c r="A632" s="2" t="s">
        <v>739</v>
      </c>
      <c r="B632" s="2" t="s">
        <v>739</v>
      </c>
      <c r="C632" s="8">
        <v>0.92342343569571828</v>
      </c>
      <c r="D632" s="8">
        <v>1.040530406658944</v>
      </c>
      <c r="E632" s="8">
        <v>0.89975632292929719</v>
      </c>
      <c r="F632" s="8">
        <v>0.75150065150934919</v>
      </c>
    </row>
    <row r="633" spans="1:6" s="5" customFormat="1" x14ac:dyDescent="0.25">
      <c r="A633" s="2" t="s">
        <v>740</v>
      </c>
      <c r="B633" s="2" t="s">
        <v>740</v>
      </c>
      <c r="C633" s="8">
        <v>0.87296092221781618</v>
      </c>
      <c r="D633" s="8">
        <v>0.95897754245487909</v>
      </c>
      <c r="E633" s="8">
        <v>0.92037417808895394</v>
      </c>
      <c r="F633" s="8">
        <v>1.1372787238373903</v>
      </c>
    </row>
    <row r="634" spans="1:6" s="5" customFormat="1" x14ac:dyDescent="0.25">
      <c r="A634" s="2" t="s">
        <v>741</v>
      </c>
      <c r="B634" s="2" t="s">
        <v>741</v>
      </c>
      <c r="C634" s="8">
        <v>0.82852621828788564</v>
      </c>
      <c r="D634" s="8">
        <v>0.98075373059598425</v>
      </c>
      <c r="E634" s="8">
        <v>0.80341338363124493</v>
      </c>
      <c r="F634" s="8">
        <v>0.86412729133703958</v>
      </c>
    </row>
    <row r="635" spans="1:6" s="5" customFormat="1" x14ac:dyDescent="0.25">
      <c r="A635" s="2" t="s">
        <v>742</v>
      </c>
      <c r="B635" s="2" t="s">
        <v>742</v>
      </c>
      <c r="C635" s="8">
        <v>0.79417390340803962</v>
      </c>
      <c r="D635" s="8">
        <v>0.93359412195829239</v>
      </c>
      <c r="E635" s="8">
        <v>0.88667098467551886</v>
      </c>
      <c r="F635" s="8">
        <v>0.64357428516436743</v>
      </c>
    </row>
    <row r="636" spans="1:6" s="5" customFormat="1" x14ac:dyDescent="0.25">
      <c r="A636" s="2" t="s">
        <v>743</v>
      </c>
      <c r="B636" s="2" t="s">
        <v>743</v>
      </c>
      <c r="C636" s="8">
        <v>0.63889544680804378</v>
      </c>
      <c r="D636" s="8">
        <v>0.87129225791701048</v>
      </c>
      <c r="E636" s="8">
        <v>0.83091980583798319</v>
      </c>
      <c r="F636" s="8">
        <v>0.82228777364912542</v>
      </c>
    </row>
    <row r="637" spans="1:6" s="5" customFormat="1" x14ac:dyDescent="0.25">
      <c r="A637" s="2" t="s">
        <v>744</v>
      </c>
      <c r="B637" s="2" t="s">
        <v>744</v>
      </c>
      <c r="C637" s="8">
        <v>0.96952111318685341</v>
      </c>
      <c r="D637" s="8">
        <v>1.0014214140114226</v>
      </c>
      <c r="E637" s="8">
        <v>1.148402274575689</v>
      </c>
      <c r="F637" s="8">
        <v>0.84297165750375702</v>
      </c>
    </row>
    <row r="638" spans="1:6" s="5" customFormat="1" x14ac:dyDescent="0.25">
      <c r="A638" s="2" t="s">
        <v>745</v>
      </c>
      <c r="B638" s="2" t="s">
        <v>745</v>
      </c>
      <c r="C638" s="8">
        <v>0.96436092354155034</v>
      </c>
      <c r="D638" s="8">
        <v>1.0508595348982579</v>
      </c>
      <c r="E638" s="8">
        <v>1.2114079917198599</v>
      </c>
      <c r="F638" s="8">
        <v>0.86319181867354333</v>
      </c>
    </row>
    <row r="639" spans="1:6" s="5" customFormat="1" x14ac:dyDescent="0.25">
      <c r="A639" s="2" t="s">
        <v>746</v>
      </c>
      <c r="B639" s="2" t="s">
        <v>746</v>
      </c>
      <c r="C639" s="8">
        <v>0.75791260290524431</v>
      </c>
      <c r="D639" s="8">
        <v>0.99465814005320097</v>
      </c>
      <c r="E639" s="8">
        <v>0.90365335329696383</v>
      </c>
      <c r="F639" s="8">
        <v>0.84629382552096621</v>
      </c>
    </row>
    <row r="640" spans="1:6" s="5" customFormat="1" x14ac:dyDescent="0.25">
      <c r="A640" s="2" t="s">
        <v>747</v>
      </c>
      <c r="B640" s="3" t="s">
        <v>3191</v>
      </c>
      <c r="C640" s="8">
        <v>0.86101957755898861</v>
      </c>
      <c r="D640" s="8">
        <v>0.93991274732920904</v>
      </c>
      <c r="E640" s="8">
        <v>1.0295318152249437</v>
      </c>
      <c r="F640" s="8">
        <v>0.7162010918739603</v>
      </c>
    </row>
    <row r="641" spans="1:6" s="5" customFormat="1" x14ac:dyDescent="0.25">
      <c r="A641" s="2" t="s">
        <v>748</v>
      </c>
      <c r="B641" s="2" t="s">
        <v>748</v>
      </c>
      <c r="C641" s="8">
        <v>0.7641622844764695</v>
      </c>
      <c r="D641" s="8">
        <v>0.91391014857064989</v>
      </c>
      <c r="E641" s="8">
        <v>0.68663019617509524</v>
      </c>
      <c r="F641" s="8">
        <v>0.71475334616142661</v>
      </c>
    </row>
    <row r="642" spans="1:6" s="5" customFormat="1" x14ac:dyDescent="0.25">
      <c r="A642" s="2" t="s">
        <v>749</v>
      </c>
      <c r="B642" s="2" t="s">
        <v>749</v>
      </c>
      <c r="C642" s="8">
        <v>0.425286793523171</v>
      </c>
      <c r="D642" s="8">
        <v>0.87459516655694391</v>
      </c>
      <c r="E642" s="8">
        <v>0.64117516712299494</v>
      </c>
      <c r="F642" s="8">
        <v>0.52462224658498002</v>
      </c>
    </row>
    <row r="643" spans="1:6" s="5" customFormat="1" x14ac:dyDescent="0.25">
      <c r="A643" s="2" t="s">
        <v>750</v>
      </c>
      <c r="B643" s="3" t="s">
        <v>3192</v>
      </c>
      <c r="C643" s="8">
        <v>0.73111001493716499</v>
      </c>
      <c r="D643" s="8">
        <v>0.83712948307208979</v>
      </c>
      <c r="E643" s="8">
        <v>0.96629790812663863</v>
      </c>
      <c r="F643" s="8">
        <v>0.82066261937883245</v>
      </c>
    </row>
    <row r="644" spans="1:6" s="5" customFormat="1" x14ac:dyDescent="0.25">
      <c r="A644" s="2" t="s">
        <v>751</v>
      </c>
      <c r="B644" s="3" t="s">
        <v>3193</v>
      </c>
      <c r="C644" s="8">
        <v>0.68998852650279086</v>
      </c>
      <c r="D644" s="8">
        <v>0.72268664788079007</v>
      </c>
      <c r="E644" s="8">
        <v>0.66485856806574672</v>
      </c>
      <c r="F644" s="8">
        <v>0.82294848478991123</v>
      </c>
    </row>
    <row r="645" spans="1:6" s="5" customFormat="1" x14ac:dyDescent="0.25">
      <c r="A645" s="2" t="s">
        <v>752</v>
      </c>
      <c r="B645" s="3" t="s">
        <v>3194</v>
      </c>
      <c r="C645" s="8">
        <v>0.87454667831916999</v>
      </c>
      <c r="D645" s="8">
        <v>0.89486568191175098</v>
      </c>
      <c r="E645" s="8">
        <v>0.89267317153850323</v>
      </c>
      <c r="F645" s="8">
        <v>0.79061089009737096</v>
      </c>
    </row>
    <row r="646" spans="1:6" s="5" customFormat="1" x14ac:dyDescent="0.25">
      <c r="A646" s="2" t="s">
        <v>753</v>
      </c>
      <c r="B646" s="2" t="s">
        <v>753</v>
      </c>
      <c r="C646" s="8">
        <v>2.2967623886325659</v>
      </c>
      <c r="D646" s="8">
        <v>0.60524162763315625</v>
      </c>
      <c r="E646" s="8">
        <v>1.1324387491553929</v>
      </c>
      <c r="F646" s="8">
        <v>0.72095164548608548</v>
      </c>
    </row>
    <row r="647" spans="1:6" s="5" customFormat="1" x14ac:dyDescent="0.25">
      <c r="A647" s="2" t="s">
        <v>754</v>
      </c>
      <c r="B647" s="3" t="s">
        <v>3195</v>
      </c>
      <c r="C647" s="8">
        <v>0.70897256219904081</v>
      </c>
      <c r="D647" s="8">
        <v>1.0569978576135515</v>
      </c>
      <c r="E647" s="8">
        <v>0.80246543377842194</v>
      </c>
      <c r="F647" s="8">
        <v>0.92909558036836015</v>
      </c>
    </row>
    <row r="648" spans="1:6" s="5" customFormat="1" x14ac:dyDescent="0.25">
      <c r="A648" s="2" t="s">
        <v>755</v>
      </c>
      <c r="B648" s="2" t="s">
        <v>755</v>
      </c>
      <c r="C648" s="8">
        <v>0.62767806852423769</v>
      </c>
      <c r="D648" s="8">
        <v>0.83378487442917404</v>
      </c>
      <c r="E648" s="8">
        <v>0.65295894359422568</v>
      </c>
      <c r="F648" s="8">
        <v>0.7949243768755696</v>
      </c>
    </row>
    <row r="649" spans="1:6" s="5" customFormat="1" x14ac:dyDescent="0.25">
      <c r="A649" s="2" t="s">
        <v>756</v>
      </c>
      <c r="B649" s="2" t="s">
        <v>756</v>
      </c>
      <c r="C649" s="8">
        <v>0.58269530868114205</v>
      </c>
      <c r="D649" s="8">
        <v>0.99494020931577776</v>
      </c>
      <c r="E649" s="8">
        <v>0.65090592401927583</v>
      </c>
      <c r="F649" s="8">
        <v>0.69666217241994755</v>
      </c>
    </row>
    <row r="650" spans="1:6" s="5" customFormat="1" x14ac:dyDescent="0.25">
      <c r="A650" s="2" t="s">
        <v>757</v>
      </c>
      <c r="B650" s="3" t="s">
        <v>3196</v>
      </c>
      <c r="C650" s="8">
        <v>0.55750439476867808</v>
      </c>
      <c r="D650" s="8">
        <v>1.0086326183081435</v>
      </c>
      <c r="E650" s="8">
        <v>0.64799669082438849</v>
      </c>
      <c r="F650" s="8">
        <v>0.83818895538969651</v>
      </c>
    </row>
    <row r="651" spans="1:6" s="5" customFormat="1" x14ac:dyDescent="0.25">
      <c r="A651" s="2" t="s">
        <v>29</v>
      </c>
      <c r="B651" s="3" t="s">
        <v>65</v>
      </c>
      <c r="C651" s="8">
        <v>3.4346561155252671</v>
      </c>
      <c r="D651" s="8">
        <v>2.4323323413388773</v>
      </c>
      <c r="E651" s="8">
        <v>4.0469337150536706</v>
      </c>
      <c r="F651" s="8">
        <v>3.8205969689984522</v>
      </c>
    </row>
    <row r="652" spans="1:6" s="5" customFormat="1" x14ac:dyDescent="0.25">
      <c r="A652" s="2" t="s">
        <v>30</v>
      </c>
      <c r="B652" s="3" t="s">
        <v>66</v>
      </c>
      <c r="C652" s="8">
        <v>3.6349889377033002</v>
      </c>
      <c r="D652" s="8">
        <v>2.8014334863369759</v>
      </c>
      <c r="E652" s="8">
        <v>4.7379949577316314</v>
      </c>
      <c r="F652" s="8">
        <v>4.3402936489987489</v>
      </c>
    </row>
    <row r="653" spans="1:6" s="5" customFormat="1" x14ac:dyDescent="0.25">
      <c r="A653" s="2" t="s">
        <v>31</v>
      </c>
      <c r="B653" s="3" t="s">
        <v>67</v>
      </c>
      <c r="C653" s="8">
        <v>4.7395531440810386</v>
      </c>
      <c r="D653" s="8">
        <v>3.7599040535717738</v>
      </c>
      <c r="E653" s="8">
        <v>7.0199056397396093</v>
      </c>
      <c r="F653" s="8">
        <v>4.7029886789012982</v>
      </c>
    </row>
    <row r="654" spans="1:6" s="5" customFormat="1" x14ac:dyDescent="0.25">
      <c r="A654" s="2" t="s">
        <v>32</v>
      </c>
      <c r="B654" s="3" t="s">
        <v>68</v>
      </c>
      <c r="C654" s="8">
        <v>5.6268375738165943</v>
      </c>
      <c r="D654" s="8">
        <v>4.046610267762305</v>
      </c>
      <c r="E654" s="8">
        <v>7.2365021513880414</v>
      </c>
      <c r="F654" s="8">
        <v>6.4228641558849882</v>
      </c>
    </row>
    <row r="655" spans="1:6" s="5" customFormat="1" x14ac:dyDescent="0.25">
      <c r="A655" s="2" t="s">
        <v>758</v>
      </c>
      <c r="B655" s="2" t="s">
        <v>758</v>
      </c>
      <c r="C655" s="8">
        <v>0.79227334687569761</v>
      </c>
      <c r="D655" s="8">
        <v>1.0240603339953154</v>
      </c>
      <c r="E655" s="8">
        <v>0.89796670892198005</v>
      </c>
      <c r="F655" s="8">
        <v>0.99460424344260878</v>
      </c>
    </row>
    <row r="656" spans="1:6" s="5" customFormat="1" x14ac:dyDescent="0.25">
      <c r="A656" s="2" t="s">
        <v>759</v>
      </c>
      <c r="B656" s="3" t="s">
        <v>3197</v>
      </c>
      <c r="C656" s="8">
        <v>0.74875380490293986</v>
      </c>
      <c r="D656" s="8">
        <v>0.86837060456252146</v>
      </c>
      <c r="E656" s="8">
        <v>0.98394564708222865</v>
      </c>
      <c r="F656" s="8">
        <v>0.99996887848617155</v>
      </c>
    </row>
    <row r="657" spans="1:6" s="5" customFormat="1" x14ac:dyDescent="0.25">
      <c r="A657" s="2" t="s">
        <v>760</v>
      </c>
      <c r="B657" s="3" t="s">
        <v>3198</v>
      </c>
      <c r="C657" s="8">
        <v>0.76011913644894546</v>
      </c>
      <c r="D657" s="8">
        <v>0.94501560090681291</v>
      </c>
      <c r="E657" s="8">
        <v>0.96947332476131898</v>
      </c>
      <c r="F657" s="8">
        <v>0.85310534351410183</v>
      </c>
    </row>
    <row r="658" spans="1:6" s="5" customFormat="1" x14ac:dyDescent="0.25">
      <c r="A658" s="2" t="s">
        <v>761</v>
      </c>
      <c r="B658" s="3" t="s">
        <v>3199</v>
      </c>
      <c r="C658" s="8">
        <v>0.67592857192471312</v>
      </c>
      <c r="D658" s="8">
        <v>1.0949421510250319</v>
      </c>
      <c r="E658" s="8">
        <v>1.2354906103820795</v>
      </c>
      <c r="F658" s="8">
        <v>0.94231285969693412</v>
      </c>
    </row>
    <row r="659" spans="1:6" s="5" customFormat="1" x14ac:dyDescent="0.25">
      <c r="A659" s="2" t="s">
        <v>762</v>
      </c>
      <c r="B659" s="3" t="s">
        <v>3200</v>
      </c>
      <c r="C659" s="8">
        <v>0.98458659666979431</v>
      </c>
      <c r="D659" s="8">
        <v>1.1195997178556045</v>
      </c>
      <c r="E659" s="8">
        <v>1.03883886792422</v>
      </c>
      <c r="F659" s="8">
        <v>0.89075225155641213</v>
      </c>
    </row>
    <row r="660" spans="1:6" s="5" customFormat="1" x14ac:dyDescent="0.25">
      <c r="A660" s="2" t="s">
        <v>763</v>
      </c>
      <c r="B660" s="3" t="s">
        <v>3201</v>
      </c>
      <c r="C660" s="8">
        <v>0.9985646195085548</v>
      </c>
      <c r="D660" s="8">
        <v>1.1522591907699229</v>
      </c>
      <c r="E660" s="8">
        <v>0.94520828262572609</v>
      </c>
      <c r="F660" s="8">
        <v>0.96105150027843422</v>
      </c>
    </row>
    <row r="661" spans="1:6" s="5" customFormat="1" x14ac:dyDescent="0.25">
      <c r="A661" s="2" t="s">
        <v>764</v>
      </c>
      <c r="B661" s="2" t="s">
        <v>764</v>
      </c>
      <c r="C661" s="8">
        <v>0.90064978324428258</v>
      </c>
      <c r="D661" s="8">
        <v>0.95913693613143258</v>
      </c>
      <c r="E661" s="8">
        <v>0.89828062978940137</v>
      </c>
      <c r="F661" s="8">
        <v>0.99774173635412133</v>
      </c>
    </row>
    <row r="662" spans="1:6" s="5" customFormat="1" x14ac:dyDescent="0.25">
      <c r="A662" s="2" t="s">
        <v>765</v>
      </c>
      <c r="B662" s="2" t="s">
        <v>765</v>
      </c>
      <c r="C662" s="8">
        <v>1.1056034144654943</v>
      </c>
      <c r="D662" s="8">
        <v>1.0890901240645576</v>
      </c>
      <c r="E662" s="8">
        <v>1.1271066820555253</v>
      </c>
      <c r="F662" s="8">
        <v>0.85940145109397337</v>
      </c>
    </row>
    <row r="663" spans="1:6" s="5" customFormat="1" x14ac:dyDescent="0.25">
      <c r="A663" s="2" t="s">
        <v>766</v>
      </c>
      <c r="B663" s="2" t="s">
        <v>766</v>
      </c>
      <c r="C663" s="8">
        <v>1.1224946693721127</v>
      </c>
      <c r="D663" s="8">
        <v>1.010048663887728</v>
      </c>
      <c r="E663" s="8">
        <v>1.2013717969534257</v>
      </c>
      <c r="F663" s="8">
        <v>1.0670372652826416</v>
      </c>
    </row>
    <row r="664" spans="1:6" s="5" customFormat="1" x14ac:dyDescent="0.25">
      <c r="A664" s="2" t="s">
        <v>767</v>
      </c>
      <c r="B664" s="2" t="s">
        <v>767</v>
      </c>
      <c r="C664" s="8">
        <v>1.1159769159132655</v>
      </c>
      <c r="D664" s="8">
        <v>0.98455603101710787</v>
      </c>
      <c r="E664" s="8">
        <v>1.0507559785931089</v>
      </c>
      <c r="F664" s="8">
        <v>1.1997596566689628</v>
      </c>
    </row>
    <row r="665" spans="1:6" s="5" customFormat="1" x14ac:dyDescent="0.25">
      <c r="A665" s="2" t="s">
        <v>768</v>
      </c>
      <c r="B665" s="3" t="s">
        <v>3202</v>
      </c>
      <c r="C665" s="8">
        <v>0.89794776697051581</v>
      </c>
      <c r="D665" s="8">
        <v>0.83706021999765479</v>
      </c>
      <c r="E665" s="8">
        <v>0.89971528189081573</v>
      </c>
      <c r="F665" s="8">
        <v>1.0338457054169059</v>
      </c>
    </row>
    <row r="666" spans="1:6" s="5" customFormat="1" x14ac:dyDescent="0.25">
      <c r="A666" s="2" t="s">
        <v>769</v>
      </c>
      <c r="B666" s="2" t="s">
        <v>769</v>
      </c>
      <c r="C666" s="8">
        <v>0.80796619856526175</v>
      </c>
      <c r="D666" s="8">
        <v>0.750556674639001</v>
      </c>
      <c r="E666" s="8">
        <v>0.95248377288474451</v>
      </c>
      <c r="F666" s="8">
        <v>0.70535081421290402</v>
      </c>
    </row>
    <row r="667" spans="1:6" s="5" customFormat="1" x14ac:dyDescent="0.25">
      <c r="A667" s="2" t="s">
        <v>770</v>
      </c>
      <c r="B667" s="3" t="s">
        <v>3203</v>
      </c>
      <c r="C667" s="8">
        <v>0.91772731053269174</v>
      </c>
      <c r="D667" s="8">
        <v>0.84597352297675477</v>
      </c>
      <c r="E667" s="8">
        <v>0.97391113165726118</v>
      </c>
      <c r="F667" s="8">
        <v>0.83512839567753383</v>
      </c>
    </row>
    <row r="668" spans="1:6" s="5" customFormat="1" x14ac:dyDescent="0.25">
      <c r="A668" s="2" t="s">
        <v>771</v>
      </c>
      <c r="B668" s="3" t="s">
        <v>3204</v>
      </c>
      <c r="C668" s="8">
        <v>3.1424443382618232</v>
      </c>
      <c r="D668" s="8">
        <v>2.411096159285512</v>
      </c>
      <c r="E668" s="8">
        <v>3.3265356152668808</v>
      </c>
      <c r="F668" s="8">
        <v>3.9666053549765881</v>
      </c>
    </row>
    <row r="669" spans="1:6" s="5" customFormat="1" x14ac:dyDescent="0.25">
      <c r="A669" s="2" t="s">
        <v>772</v>
      </c>
      <c r="B669" s="3" t="s">
        <v>3205</v>
      </c>
      <c r="C669" s="8">
        <v>3.0184789419824822</v>
      </c>
      <c r="D669" s="8">
        <v>2.1381218544504796</v>
      </c>
      <c r="E669" s="8">
        <v>2.9521405349266474</v>
      </c>
      <c r="F669" s="8">
        <v>3.5663508423120769</v>
      </c>
    </row>
    <row r="670" spans="1:6" s="5" customFormat="1" x14ac:dyDescent="0.25">
      <c r="A670" s="2" t="s">
        <v>773</v>
      </c>
      <c r="B670" s="3" t="s">
        <v>3206</v>
      </c>
      <c r="C670" s="8">
        <v>1.9848863679502007</v>
      </c>
      <c r="D670" s="8">
        <v>1.2097193278352825</v>
      </c>
      <c r="E670" s="8">
        <v>1.5003361456591284</v>
      </c>
      <c r="F670" s="8">
        <v>1.9076764990046013</v>
      </c>
    </row>
    <row r="671" spans="1:6" s="5" customFormat="1" x14ac:dyDescent="0.25">
      <c r="A671" s="2" t="s">
        <v>774</v>
      </c>
      <c r="B671" s="2" t="s">
        <v>774</v>
      </c>
      <c r="C671" s="8">
        <v>1.3551112790096149</v>
      </c>
      <c r="D671" s="8">
        <v>1.0850921471193831</v>
      </c>
      <c r="E671" s="8">
        <v>1.290737559379469</v>
      </c>
      <c r="F671" s="8">
        <v>1.3502005568579849</v>
      </c>
    </row>
    <row r="672" spans="1:6" s="5" customFormat="1" x14ac:dyDescent="0.25">
      <c r="A672" s="2" t="s">
        <v>775</v>
      </c>
      <c r="B672" s="3" t="s">
        <v>3207</v>
      </c>
      <c r="C672" s="8">
        <v>0.63767420534267405</v>
      </c>
      <c r="D672" s="8">
        <v>0.79750992023410316</v>
      </c>
      <c r="E672" s="8">
        <v>0.6309083254933423</v>
      </c>
      <c r="F672" s="8">
        <v>0.87537505699625406</v>
      </c>
    </row>
    <row r="673" spans="1:6" s="5" customFormat="1" x14ac:dyDescent="0.25">
      <c r="A673" s="2" t="s">
        <v>776</v>
      </c>
      <c r="B673" s="2" t="s">
        <v>776</v>
      </c>
      <c r="C673" s="8">
        <v>0.69955814361708413</v>
      </c>
      <c r="D673" s="8">
        <v>0.80783542650832596</v>
      </c>
      <c r="E673" s="8">
        <v>0.96771399440244643</v>
      </c>
      <c r="F673" s="8">
        <v>0.4099877373814978</v>
      </c>
    </row>
    <row r="674" spans="1:6" s="5" customFormat="1" x14ac:dyDescent="0.25">
      <c r="A674" s="2" t="s">
        <v>777</v>
      </c>
      <c r="B674" s="3" t="s">
        <v>3208</v>
      </c>
      <c r="C674" s="8">
        <v>0.81747131387501015</v>
      </c>
      <c r="D674" s="8">
        <v>1.0282036877738623</v>
      </c>
      <c r="E674" s="8">
        <v>0.87256562369530088</v>
      </c>
      <c r="F674" s="8">
        <v>1.0093093574372907</v>
      </c>
    </row>
    <row r="675" spans="1:6" s="5" customFormat="1" x14ac:dyDescent="0.25">
      <c r="A675" s="2" t="s">
        <v>778</v>
      </c>
      <c r="B675" s="3" t="s">
        <v>3209</v>
      </c>
      <c r="C675" s="8">
        <v>1.0796100162803757</v>
      </c>
      <c r="D675" s="8">
        <v>1.1118732062617738</v>
      </c>
      <c r="E675" s="8">
        <v>1.1028581532138457</v>
      </c>
      <c r="F675" s="8">
        <v>1.2563330167700142</v>
      </c>
    </row>
    <row r="676" spans="1:6" s="5" customFormat="1" x14ac:dyDescent="0.25">
      <c r="A676" s="2" t="s">
        <v>779</v>
      </c>
      <c r="B676" s="2" t="s">
        <v>779</v>
      </c>
      <c r="C676" s="8">
        <v>1.0160104012634439</v>
      </c>
      <c r="D676" s="8">
        <v>1.0799561357727128</v>
      </c>
      <c r="E676" s="8">
        <v>0.98233423311235479</v>
      </c>
      <c r="F676" s="8">
        <v>1.2221438342265429</v>
      </c>
    </row>
    <row r="677" spans="1:6" s="5" customFormat="1" x14ac:dyDescent="0.25">
      <c r="A677" s="2" t="s">
        <v>780</v>
      </c>
      <c r="B677" s="3" t="s">
        <v>3210</v>
      </c>
      <c r="C677" s="8">
        <v>0.89629390885109306</v>
      </c>
      <c r="D677" s="8">
        <v>0.84093236470262411</v>
      </c>
      <c r="E677" s="8">
        <v>0.75812768654941842</v>
      </c>
      <c r="F677" s="8">
        <v>1.0982873651401073</v>
      </c>
    </row>
    <row r="678" spans="1:6" s="5" customFormat="1" x14ac:dyDescent="0.25">
      <c r="A678" s="2" t="s">
        <v>781</v>
      </c>
      <c r="B678" s="3" t="s">
        <v>3211</v>
      </c>
      <c r="C678" s="8">
        <v>0.82212772934656275</v>
      </c>
      <c r="D678" s="8">
        <v>0.77911551737877016</v>
      </c>
      <c r="E678" s="8">
        <v>0.66163092600555473</v>
      </c>
      <c r="F678" s="8">
        <v>1.0325464292158715</v>
      </c>
    </row>
    <row r="679" spans="1:6" s="5" customFormat="1" x14ac:dyDescent="0.25">
      <c r="A679" s="2" t="s">
        <v>782</v>
      </c>
      <c r="B679" s="3" t="s">
        <v>3212</v>
      </c>
      <c r="C679" s="8">
        <v>0.8839504914643489</v>
      </c>
      <c r="D679" s="8">
        <v>0.83471036286269706</v>
      </c>
      <c r="E679" s="8">
        <v>0.70709769087899332</v>
      </c>
      <c r="F679" s="8">
        <v>1.1004688231743847</v>
      </c>
    </row>
    <row r="680" spans="1:6" s="5" customFormat="1" x14ac:dyDescent="0.25">
      <c r="A680" s="2" t="s">
        <v>783</v>
      </c>
      <c r="B680" s="2" t="s">
        <v>783</v>
      </c>
      <c r="C680" s="8">
        <v>1.3129141429517013</v>
      </c>
      <c r="D680" s="8">
        <v>1.2686284465614113</v>
      </c>
      <c r="E680" s="8">
        <v>1.6652428507814792</v>
      </c>
      <c r="F680" s="8">
        <v>1.1057850934264342</v>
      </c>
    </row>
    <row r="681" spans="1:6" s="5" customFormat="1" x14ac:dyDescent="0.25">
      <c r="A681" s="2" t="s">
        <v>784</v>
      </c>
      <c r="B681" s="2" t="s">
        <v>784</v>
      </c>
      <c r="C681" s="8">
        <v>1.5534751108241631</v>
      </c>
      <c r="D681" s="8">
        <v>1.3947020524810747</v>
      </c>
      <c r="E681" s="8">
        <v>1.4938232089182828</v>
      </c>
      <c r="F681" s="8">
        <v>2.1126920205966369</v>
      </c>
    </row>
    <row r="682" spans="1:6" s="5" customFormat="1" x14ac:dyDescent="0.25">
      <c r="A682" s="2" t="s">
        <v>785</v>
      </c>
      <c r="B682" s="3" t="s">
        <v>3213</v>
      </c>
      <c r="C682" s="8">
        <v>1.2003969095115949</v>
      </c>
      <c r="D682" s="8">
        <v>1.3113130917761546</v>
      </c>
      <c r="E682" s="8">
        <v>1.7755582643744219</v>
      </c>
      <c r="F682" s="8">
        <v>1.5996862607652684</v>
      </c>
    </row>
    <row r="683" spans="1:6" s="5" customFormat="1" x14ac:dyDescent="0.25">
      <c r="A683" s="2" t="s">
        <v>786</v>
      </c>
      <c r="B683" s="3" t="s">
        <v>3214</v>
      </c>
      <c r="C683" s="8">
        <v>1.2669644292112285</v>
      </c>
      <c r="D683" s="8">
        <v>1.3242479245510217</v>
      </c>
      <c r="E683" s="8">
        <v>1.8748549010630216</v>
      </c>
      <c r="F683" s="8">
        <v>1.6439051292422784</v>
      </c>
    </row>
    <row r="684" spans="1:6" s="5" customFormat="1" x14ac:dyDescent="0.25">
      <c r="A684" s="2" t="s">
        <v>787</v>
      </c>
      <c r="B684" s="3" t="s">
        <v>3215</v>
      </c>
      <c r="C684" s="8">
        <v>1.1628937345174337</v>
      </c>
      <c r="D684" s="8">
        <v>1.42834763341981</v>
      </c>
      <c r="E684" s="8">
        <v>1.8489802394184411</v>
      </c>
      <c r="F684" s="8">
        <v>1.6743737805133441</v>
      </c>
    </row>
    <row r="685" spans="1:6" s="5" customFormat="1" x14ac:dyDescent="0.25">
      <c r="A685" s="2" t="s">
        <v>788</v>
      </c>
      <c r="B685" s="3" t="s">
        <v>3216</v>
      </c>
      <c r="C685" s="8">
        <v>1.1136195133832845</v>
      </c>
      <c r="D685" s="8">
        <v>1.4467499602946612</v>
      </c>
      <c r="E685" s="8">
        <v>1.750197856529486</v>
      </c>
      <c r="F685" s="8">
        <v>1.808325024445224</v>
      </c>
    </row>
    <row r="686" spans="1:6" s="5" customFormat="1" x14ac:dyDescent="0.25">
      <c r="A686" s="2" t="s">
        <v>789</v>
      </c>
      <c r="B686" s="2" t="s">
        <v>789</v>
      </c>
      <c r="C686" s="8">
        <v>1.1207936813344168</v>
      </c>
      <c r="D686" s="8">
        <v>1.0003718353947817</v>
      </c>
      <c r="E686" s="8">
        <v>1.0006590112377187</v>
      </c>
      <c r="F686" s="8">
        <v>1.0806837660038229</v>
      </c>
    </row>
    <row r="687" spans="1:6" s="5" customFormat="1" x14ac:dyDescent="0.25">
      <c r="A687" s="2" t="s">
        <v>790</v>
      </c>
      <c r="B687" s="3" t="s">
        <v>3217</v>
      </c>
      <c r="C687" s="8">
        <v>1.0503498529920889</v>
      </c>
      <c r="D687" s="8">
        <v>1.0157765031733852</v>
      </c>
      <c r="E687" s="8">
        <v>1.0776230663064184</v>
      </c>
      <c r="F687" s="8">
        <v>1.0654852445113838</v>
      </c>
    </row>
    <row r="688" spans="1:6" s="5" customFormat="1" x14ac:dyDescent="0.25">
      <c r="A688" s="2" t="s">
        <v>791</v>
      </c>
      <c r="B688" s="2" t="s">
        <v>791</v>
      </c>
      <c r="C688" s="8">
        <v>1.2068242036640224</v>
      </c>
      <c r="D688" s="8">
        <v>1.1433527185837102</v>
      </c>
      <c r="E688" s="8">
        <v>1.0867528476901809</v>
      </c>
      <c r="F688" s="8">
        <v>1.1019880607881563</v>
      </c>
    </row>
    <row r="689" spans="1:6" s="5" customFormat="1" x14ac:dyDescent="0.25">
      <c r="A689" s="2" t="s">
        <v>792</v>
      </c>
      <c r="B689" s="2" t="s">
        <v>792</v>
      </c>
      <c r="C689" s="8">
        <v>1.0630493292537946</v>
      </c>
      <c r="D689" s="8">
        <v>1.005588402757865</v>
      </c>
      <c r="E689" s="8">
        <v>1.0379231960791371</v>
      </c>
      <c r="F689" s="8">
        <v>1.0517412711205725</v>
      </c>
    </row>
    <row r="690" spans="1:6" s="5" customFormat="1" x14ac:dyDescent="0.25">
      <c r="A690" s="2" t="s">
        <v>793</v>
      </c>
      <c r="B690" s="2" t="s">
        <v>793</v>
      </c>
      <c r="C690" s="8">
        <v>1.0298949248059095</v>
      </c>
      <c r="D690" s="8">
        <v>1.0092652268790874</v>
      </c>
      <c r="E690" s="8">
        <v>0.98727372548854853</v>
      </c>
      <c r="F690" s="8">
        <v>1.1315983995374033</v>
      </c>
    </row>
    <row r="691" spans="1:6" s="5" customFormat="1" x14ac:dyDescent="0.25">
      <c r="A691" s="2" t="s">
        <v>794</v>
      </c>
      <c r="B691" s="2" t="s">
        <v>794</v>
      </c>
      <c r="C691" s="8">
        <v>0.87133154213798869</v>
      </c>
      <c r="D691" s="8">
        <v>0.95844610087938598</v>
      </c>
      <c r="E691" s="8">
        <v>0.97840606386329509</v>
      </c>
      <c r="F691" s="8">
        <v>0.98107586991131224</v>
      </c>
    </row>
    <row r="692" spans="1:6" s="5" customFormat="1" x14ac:dyDescent="0.25">
      <c r="A692" s="2" t="s">
        <v>795</v>
      </c>
      <c r="B692" s="3" t="s">
        <v>3218</v>
      </c>
      <c r="C692" s="8">
        <v>0.89354407928743829</v>
      </c>
      <c r="D692" s="8">
        <v>0.97264558271307244</v>
      </c>
      <c r="E692" s="8">
        <v>0.77198262632168657</v>
      </c>
      <c r="F692" s="8">
        <v>0.89499247111899394</v>
      </c>
    </row>
    <row r="693" spans="1:6" s="5" customFormat="1" x14ac:dyDescent="0.25">
      <c r="A693" s="2" t="s">
        <v>796</v>
      </c>
      <c r="B693" s="2" t="s">
        <v>796</v>
      </c>
      <c r="C693" s="8">
        <v>0.83256457137729878</v>
      </c>
      <c r="D693" s="8">
        <v>0.94131391973254885</v>
      </c>
      <c r="E693" s="8">
        <v>0.86118505032027626</v>
      </c>
      <c r="F693" s="8">
        <v>0.69351693661185532</v>
      </c>
    </row>
    <row r="694" spans="1:6" s="5" customFormat="1" x14ac:dyDescent="0.25">
      <c r="A694" s="2" t="s">
        <v>797</v>
      </c>
      <c r="B694" s="2" t="s">
        <v>797</v>
      </c>
      <c r="C694" s="8">
        <v>0.79614718861926703</v>
      </c>
      <c r="D694" s="8">
        <v>0.99604756939834616</v>
      </c>
      <c r="E694" s="8">
        <v>0.79861401424872158</v>
      </c>
      <c r="F694" s="8">
        <v>0.7635364698601077</v>
      </c>
    </row>
    <row r="695" spans="1:6" s="5" customFormat="1" x14ac:dyDescent="0.25">
      <c r="A695" s="2" t="s">
        <v>798</v>
      </c>
      <c r="B695" s="2" t="s">
        <v>798</v>
      </c>
      <c r="C695" s="8">
        <v>0.97419383647654367</v>
      </c>
      <c r="D695" s="8">
        <v>1.1662766423335504</v>
      </c>
      <c r="E695" s="8">
        <v>1.0517967209494015</v>
      </c>
      <c r="F695" s="8">
        <v>0.9723053312749611</v>
      </c>
    </row>
    <row r="696" spans="1:6" s="5" customFormat="1" x14ac:dyDescent="0.25">
      <c r="A696" s="2" t="s">
        <v>799</v>
      </c>
      <c r="B696" s="3" t="s">
        <v>3219</v>
      </c>
      <c r="C696" s="8">
        <v>1.1205347944166144</v>
      </c>
      <c r="D696" s="8">
        <v>1.1067134200602486</v>
      </c>
      <c r="E696" s="8">
        <v>1.1667631969753456</v>
      </c>
      <c r="F696" s="8">
        <v>0.91962746683377095</v>
      </c>
    </row>
    <row r="697" spans="1:6" s="5" customFormat="1" x14ac:dyDescent="0.25">
      <c r="A697" s="2" t="s">
        <v>800</v>
      </c>
      <c r="B697" s="2" t="s">
        <v>800</v>
      </c>
      <c r="C697" s="8">
        <v>0.82265287748371629</v>
      </c>
      <c r="D697" s="8">
        <v>1.005800982680175</v>
      </c>
      <c r="E697" s="8">
        <v>0.77153181190815057</v>
      </c>
      <c r="F697" s="8">
        <v>0.87681648638251497</v>
      </c>
    </row>
    <row r="698" spans="1:6" s="5" customFormat="1" x14ac:dyDescent="0.25">
      <c r="A698" s="2" t="s">
        <v>801</v>
      </c>
      <c r="B698" s="2" t="s">
        <v>801</v>
      </c>
      <c r="C698" s="8">
        <v>0.98853748347426429</v>
      </c>
      <c r="D698" s="8">
        <v>1.0513314114626764</v>
      </c>
      <c r="E698" s="8">
        <v>0.75948034508690432</v>
      </c>
      <c r="F698" s="8">
        <v>1.0547100463304757</v>
      </c>
    </row>
    <row r="699" spans="1:6" s="5" customFormat="1" x14ac:dyDescent="0.25">
      <c r="A699" s="2" t="s">
        <v>802</v>
      </c>
      <c r="B699" s="3" t="s">
        <v>3220</v>
      </c>
      <c r="C699" s="8">
        <v>0.73067684285457346</v>
      </c>
      <c r="D699" s="8">
        <v>1.0872181780729653</v>
      </c>
      <c r="E699" s="8">
        <v>1.0996098722070549</v>
      </c>
      <c r="F699" s="8">
        <v>1.1361742199429772</v>
      </c>
    </row>
    <row r="700" spans="1:6" s="5" customFormat="1" x14ac:dyDescent="0.25">
      <c r="A700" s="2" t="s">
        <v>803</v>
      </c>
      <c r="B700" s="3" t="s">
        <v>3221</v>
      </c>
      <c r="C700" s="8">
        <v>0.72782835034929338</v>
      </c>
      <c r="D700" s="8">
        <v>1.0263485560690959</v>
      </c>
      <c r="E700" s="8">
        <v>1.208683970012042</v>
      </c>
      <c r="F700" s="8">
        <v>0.87707107290533648</v>
      </c>
    </row>
    <row r="701" spans="1:6" s="5" customFormat="1" x14ac:dyDescent="0.25">
      <c r="A701" s="2" t="s">
        <v>804</v>
      </c>
      <c r="B701" s="3" t="s">
        <v>3222</v>
      </c>
      <c r="C701" s="8">
        <v>0.84938568736018327</v>
      </c>
      <c r="D701" s="8">
        <v>0.86615953390029143</v>
      </c>
      <c r="E701" s="8">
        <v>0.89073004531781841</v>
      </c>
      <c r="F701" s="8">
        <v>1.0058388410031884</v>
      </c>
    </row>
    <row r="702" spans="1:6" s="5" customFormat="1" x14ac:dyDescent="0.25">
      <c r="A702" s="2" t="s">
        <v>805</v>
      </c>
      <c r="B702" s="3" t="s">
        <v>3223</v>
      </c>
      <c r="C702" s="8">
        <v>0.93230431625252219</v>
      </c>
      <c r="D702" s="8">
        <v>0.86620129826111991</v>
      </c>
      <c r="E702" s="8">
        <v>0.93320796145830431</v>
      </c>
      <c r="F702" s="8">
        <v>0.78009750931931876</v>
      </c>
    </row>
    <row r="703" spans="1:6" s="5" customFormat="1" x14ac:dyDescent="0.25">
      <c r="A703" s="2" t="s">
        <v>806</v>
      </c>
      <c r="B703" s="2" t="s">
        <v>806</v>
      </c>
      <c r="C703" s="8">
        <v>0.48964329957429142</v>
      </c>
      <c r="D703" s="8">
        <v>0.75382690419613896</v>
      </c>
      <c r="E703" s="8">
        <v>0.89566822597981954</v>
      </c>
      <c r="F703" s="8">
        <v>0.41809917838307542</v>
      </c>
    </row>
    <row r="704" spans="1:6" s="5" customFormat="1" x14ac:dyDescent="0.25">
      <c r="A704" s="2" t="s">
        <v>807</v>
      </c>
      <c r="B704" s="3" t="s">
        <v>3224</v>
      </c>
      <c r="C704" s="8">
        <v>0.85060156559027622</v>
      </c>
      <c r="D704" s="8">
        <v>0.91721322486904133</v>
      </c>
      <c r="E704" s="8">
        <v>0.74978219271839064</v>
      </c>
      <c r="F704" s="8">
        <v>0.78713451182078764</v>
      </c>
    </row>
    <row r="705" spans="1:6" s="5" customFormat="1" x14ac:dyDescent="0.25">
      <c r="A705" s="2" t="s">
        <v>808</v>
      </c>
      <c r="B705" s="2" t="s">
        <v>808</v>
      </c>
      <c r="C705" s="8">
        <v>1.1602559806259738</v>
      </c>
      <c r="D705" s="8">
        <v>0.7989088750432547</v>
      </c>
      <c r="E705" s="8">
        <v>0.80380898429869707</v>
      </c>
      <c r="F705" s="8">
        <v>1.144730543305418</v>
      </c>
    </row>
    <row r="706" spans="1:6" s="5" customFormat="1" x14ac:dyDescent="0.25">
      <c r="A706" s="2" t="s">
        <v>809</v>
      </c>
      <c r="B706" s="2" t="s">
        <v>809</v>
      </c>
      <c r="C706" s="8">
        <v>0.52002074301804535</v>
      </c>
      <c r="D706" s="8">
        <v>0.77527495659812129</v>
      </c>
      <c r="E706" s="8">
        <v>0.62210019856016352</v>
      </c>
      <c r="F706" s="8">
        <v>0.38955940486989604</v>
      </c>
    </row>
    <row r="707" spans="1:6" s="5" customFormat="1" x14ac:dyDescent="0.25">
      <c r="A707" s="2" t="s">
        <v>810</v>
      </c>
      <c r="B707" s="2" t="s">
        <v>810</v>
      </c>
      <c r="C707" s="8">
        <v>0.84205187747784738</v>
      </c>
      <c r="D707" s="8">
        <v>0.94933685457533645</v>
      </c>
      <c r="E707" s="8">
        <v>0.89945301088858209</v>
      </c>
      <c r="F707" s="8">
        <v>1.2350482743649327</v>
      </c>
    </row>
    <row r="708" spans="1:6" s="5" customFormat="1" x14ac:dyDescent="0.25">
      <c r="A708" s="2" t="s">
        <v>811</v>
      </c>
      <c r="B708" s="3" t="s">
        <v>3225</v>
      </c>
      <c r="C708" s="8">
        <v>0.93969203388600142</v>
      </c>
      <c r="D708" s="8">
        <v>1.0333760684094129</v>
      </c>
      <c r="E708" s="8">
        <v>1.0323549931683971</v>
      </c>
      <c r="F708" s="8">
        <v>0.97572708183192824</v>
      </c>
    </row>
    <row r="709" spans="1:6" s="5" customFormat="1" x14ac:dyDescent="0.25">
      <c r="A709" s="2" t="s">
        <v>812</v>
      </c>
      <c r="B709" s="3" t="s">
        <v>3226</v>
      </c>
      <c r="C709" s="8">
        <v>1.0069809363990585</v>
      </c>
      <c r="D709" s="8">
        <v>0.8543637338322323</v>
      </c>
      <c r="E709" s="8">
        <v>0.92336734233978313</v>
      </c>
      <c r="F709" s="8">
        <v>0.80076650032393948</v>
      </c>
    </row>
    <row r="710" spans="1:6" s="5" customFormat="1" x14ac:dyDescent="0.25">
      <c r="A710" s="2" t="s">
        <v>813</v>
      </c>
      <c r="B710" s="2" t="s">
        <v>813</v>
      </c>
      <c r="C710" s="8">
        <v>0.83073116858074059</v>
      </c>
      <c r="D710" s="8">
        <v>0.52774389229143792</v>
      </c>
      <c r="E710" s="8">
        <v>0.59525347483926039</v>
      </c>
      <c r="F710" s="8">
        <v>0.36757968161005294</v>
      </c>
    </row>
    <row r="711" spans="1:6" s="5" customFormat="1" x14ac:dyDescent="0.25">
      <c r="A711" s="2" t="s">
        <v>814</v>
      </c>
      <c r="B711" s="3" t="s">
        <v>3227</v>
      </c>
      <c r="C711" s="8">
        <v>0.94353199491919437</v>
      </c>
      <c r="D711" s="8">
        <v>0.84455738861804175</v>
      </c>
      <c r="E711" s="8">
        <v>0.77382816870009941</v>
      </c>
      <c r="F711" s="8">
        <v>0.83630649690767678</v>
      </c>
    </row>
    <row r="712" spans="1:6" s="5" customFormat="1" x14ac:dyDescent="0.25">
      <c r="A712" s="2" t="s">
        <v>815</v>
      </c>
      <c r="B712" s="3" t="s">
        <v>3228</v>
      </c>
      <c r="C712" s="8">
        <v>0.90821118148903002</v>
      </c>
      <c r="D712" s="8">
        <v>0.87814149784592255</v>
      </c>
      <c r="E712" s="8">
        <v>0.82138697455302112</v>
      </c>
      <c r="F712" s="8">
        <v>0.81404499755862236</v>
      </c>
    </row>
    <row r="713" spans="1:6" s="5" customFormat="1" x14ac:dyDescent="0.25">
      <c r="A713" s="2" t="s">
        <v>816</v>
      </c>
      <c r="B713" s="3" t="s">
        <v>3229</v>
      </c>
      <c r="C713" s="8">
        <v>1.0790802670975683</v>
      </c>
      <c r="D713" s="8">
        <v>1.105943186378171</v>
      </c>
      <c r="E713" s="8">
        <v>1.1656061278476317</v>
      </c>
      <c r="F713" s="8">
        <v>1.0514113282355768</v>
      </c>
    </row>
    <row r="714" spans="1:6" s="5" customFormat="1" x14ac:dyDescent="0.25">
      <c r="A714" s="2" t="s">
        <v>817</v>
      </c>
      <c r="B714" s="3" t="s">
        <v>3230</v>
      </c>
      <c r="C714" s="8">
        <v>0.98914882482177358</v>
      </c>
      <c r="D714" s="8">
        <v>1.1382756958595122</v>
      </c>
      <c r="E714" s="8">
        <v>1.2652865594272831</v>
      </c>
      <c r="F714" s="8">
        <v>1.2119342369811041</v>
      </c>
    </row>
    <row r="715" spans="1:6" s="5" customFormat="1" x14ac:dyDescent="0.25">
      <c r="A715" s="2" t="s">
        <v>818</v>
      </c>
      <c r="B715" s="2" t="s">
        <v>818</v>
      </c>
      <c r="C715" s="8">
        <v>1.0375710055323315</v>
      </c>
      <c r="D715" s="8">
        <v>1.0644039919723804</v>
      </c>
      <c r="E715" s="8">
        <v>1.1179819405154467</v>
      </c>
      <c r="F715" s="8">
        <v>1.1433767923126039</v>
      </c>
    </row>
    <row r="716" spans="1:6" s="5" customFormat="1" x14ac:dyDescent="0.25">
      <c r="A716" s="2" t="s">
        <v>819</v>
      </c>
      <c r="B716" s="2" t="s">
        <v>819</v>
      </c>
      <c r="C716" s="8">
        <v>0.96967302611041317</v>
      </c>
      <c r="D716" s="8">
        <v>1.0804638599247918</v>
      </c>
      <c r="E716" s="8">
        <v>0.97390108805707265</v>
      </c>
      <c r="F716" s="8">
        <v>1.0861835996413607</v>
      </c>
    </row>
    <row r="717" spans="1:6" s="5" customFormat="1" x14ac:dyDescent="0.25">
      <c r="A717" s="2" t="s">
        <v>820</v>
      </c>
      <c r="B717" s="3" t="s">
        <v>3231</v>
      </c>
      <c r="C717" s="8">
        <v>0.91808583998092086</v>
      </c>
      <c r="D717" s="8">
        <v>0.95492625494092664</v>
      </c>
      <c r="E717" s="8">
        <v>0.90006733093690316</v>
      </c>
      <c r="F717" s="8">
        <v>0.99524424063674022</v>
      </c>
    </row>
    <row r="718" spans="1:6" s="5" customFormat="1" x14ac:dyDescent="0.25">
      <c r="A718" s="2" t="s">
        <v>821</v>
      </c>
      <c r="B718" s="2" t="s">
        <v>821</v>
      </c>
      <c r="C718" s="8">
        <v>1.0433104808663363</v>
      </c>
      <c r="D718" s="8">
        <v>0.91887392694900594</v>
      </c>
      <c r="E718" s="8">
        <v>0.93034806431166772</v>
      </c>
      <c r="F718" s="8">
        <v>0.90600609236924878</v>
      </c>
    </row>
    <row r="719" spans="1:6" s="5" customFormat="1" x14ac:dyDescent="0.25">
      <c r="A719" s="2" t="s">
        <v>822</v>
      </c>
      <c r="B719" s="2" t="s">
        <v>822</v>
      </c>
      <c r="C719" s="8">
        <v>1.0683333969901672</v>
      </c>
      <c r="D719" s="8">
        <v>0.95386102560390928</v>
      </c>
      <c r="E719" s="8">
        <v>0.89015473266263012</v>
      </c>
      <c r="F719" s="8">
        <v>1.0969532749345834</v>
      </c>
    </row>
    <row r="720" spans="1:6" s="5" customFormat="1" x14ac:dyDescent="0.25">
      <c r="A720" s="2" t="s">
        <v>823</v>
      </c>
      <c r="B720" s="3" t="s">
        <v>3232</v>
      </c>
      <c r="C720" s="8">
        <v>0.90848048690974936</v>
      </c>
      <c r="D720" s="8">
        <v>0.96119724232717108</v>
      </c>
      <c r="E720" s="8">
        <v>0.87674154958392803</v>
      </c>
      <c r="F720" s="8">
        <v>1.0237160960412999</v>
      </c>
    </row>
    <row r="721" spans="1:6" s="5" customFormat="1" x14ac:dyDescent="0.25">
      <c r="A721" s="2" t="s">
        <v>824</v>
      </c>
      <c r="B721" s="3" t="s">
        <v>3233</v>
      </c>
      <c r="C721" s="8">
        <v>1.0454002598805718</v>
      </c>
      <c r="D721" s="8">
        <v>0.98366561957235521</v>
      </c>
      <c r="E721" s="8">
        <v>0.68351035266464188</v>
      </c>
      <c r="F721" s="8">
        <v>1.222364905679943</v>
      </c>
    </row>
    <row r="722" spans="1:6" s="5" customFormat="1" x14ac:dyDescent="0.25">
      <c r="A722" s="2" t="s">
        <v>825</v>
      </c>
      <c r="B722" s="2" t="s">
        <v>825</v>
      </c>
      <c r="C722" s="8">
        <v>0.82193244503697382</v>
      </c>
      <c r="D722" s="8">
        <v>1.0133746658297094</v>
      </c>
      <c r="E722" s="8">
        <v>0.79323369733548976</v>
      </c>
      <c r="F722" s="8">
        <v>1.0551304824551671</v>
      </c>
    </row>
    <row r="723" spans="1:6" s="5" customFormat="1" x14ac:dyDescent="0.25">
      <c r="A723" s="2" t="s">
        <v>826</v>
      </c>
      <c r="B723" s="2" t="s">
        <v>826</v>
      </c>
      <c r="C723" s="8">
        <v>1.0187156543228248</v>
      </c>
      <c r="D723" s="8">
        <v>0.93793184792296713</v>
      </c>
      <c r="E723" s="8">
        <v>0.9708431844058959</v>
      </c>
      <c r="F723" s="8">
        <v>0.90256617756917867</v>
      </c>
    </row>
    <row r="724" spans="1:6" s="5" customFormat="1" x14ac:dyDescent="0.25">
      <c r="A724" s="2" t="s">
        <v>827</v>
      </c>
      <c r="B724" s="3" t="s">
        <v>3234</v>
      </c>
      <c r="C724" s="8">
        <v>0.96984861984135695</v>
      </c>
      <c r="D724" s="8">
        <v>1.1101612106859633</v>
      </c>
      <c r="E724" s="8">
        <v>1.0152485507463436</v>
      </c>
      <c r="F724" s="8">
        <v>1.3059481086411229</v>
      </c>
    </row>
    <row r="725" spans="1:6" s="5" customFormat="1" x14ac:dyDescent="0.25">
      <c r="A725" s="2" t="s">
        <v>828</v>
      </c>
      <c r="B725" s="3" t="s">
        <v>3235</v>
      </c>
      <c r="C725" s="8">
        <v>0.94084315002305008</v>
      </c>
      <c r="D725" s="8">
        <v>1.059431306138406</v>
      </c>
      <c r="E725" s="8">
        <v>0.92492777107555424</v>
      </c>
      <c r="F725" s="8">
        <v>1.2743771290131987</v>
      </c>
    </row>
    <row r="726" spans="1:6" s="5" customFormat="1" x14ac:dyDescent="0.25">
      <c r="A726" s="2" t="s">
        <v>829</v>
      </c>
      <c r="B726" s="3" t="s">
        <v>3236</v>
      </c>
      <c r="C726" s="8">
        <v>0.9480677724561084</v>
      </c>
      <c r="D726" s="8">
        <v>1.1537560028306302</v>
      </c>
      <c r="E726" s="8">
        <v>1.1220530114132685</v>
      </c>
      <c r="F726" s="8">
        <v>1.1408246469320522</v>
      </c>
    </row>
    <row r="727" spans="1:6" s="5" customFormat="1" x14ac:dyDescent="0.25">
      <c r="A727" s="2" t="s">
        <v>830</v>
      </c>
      <c r="B727" s="3" t="s">
        <v>3237</v>
      </c>
      <c r="C727" s="8">
        <v>0.97840298333618791</v>
      </c>
      <c r="D727" s="8">
        <v>1.0520427864147244</v>
      </c>
      <c r="E727" s="8">
        <v>0.92811288042203466</v>
      </c>
      <c r="F727" s="8">
        <v>1.1538325712809316</v>
      </c>
    </row>
    <row r="728" spans="1:6" s="5" customFormat="1" x14ac:dyDescent="0.25">
      <c r="A728" s="2" t="s">
        <v>831</v>
      </c>
      <c r="B728" s="3" t="s">
        <v>3238</v>
      </c>
      <c r="C728" s="8">
        <v>0.96284660738205496</v>
      </c>
      <c r="D728" s="8">
        <v>1.1295702284738918</v>
      </c>
      <c r="E728" s="8">
        <v>1.0215346787719741</v>
      </c>
      <c r="F728" s="8">
        <v>1.0901934770647512</v>
      </c>
    </row>
    <row r="729" spans="1:6" s="5" customFormat="1" x14ac:dyDescent="0.25">
      <c r="A729" s="2" t="s">
        <v>832</v>
      </c>
      <c r="B729" s="3" t="s">
        <v>3239</v>
      </c>
      <c r="C729" s="8">
        <v>1.0506227248992039</v>
      </c>
      <c r="D729" s="8">
        <v>1.1687470238351247</v>
      </c>
      <c r="E729" s="8">
        <v>0.93715972220706545</v>
      </c>
      <c r="F729" s="8">
        <v>1.5293341851364886</v>
      </c>
    </row>
    <row r="730" spans="1:6" s="5" customFormat="1" x14ac:dyDescent="0.25">
      <c r="A730" s="2" t="s">
        <v>833</v>
      </c>
      <c r="B730" s="2" t="s">
        <v>833</v>
      </c>
      <c r="C730" s="8">
        <v>0.70941500792042034</v>
      </c>
      <c r="D730" s="8">
        <v>1.1870617162177939</v>
      </c>
      <c r="E730" s="8">
        <v>0.84009392394018734</v>
      </c>
      <c r="F730" s="8">
        <v>1.4011295870440859</v>
      </c>
    </row>
    <row r="731" spans="1:6" s="5" customFormat="1" x14ac:dyDescent="0.25">
      <c r="A731" s="2" t="s">
        <v>834</v>
      </c>
      <c r="B731" s="3" t="s">
        <v>3240</v>
      </c>
      <c r="C731" s="8">
        <v>0.91533435061205637</v>
      </c>
      <c r="D731" s="8">
        <v>0.97232828859842002</v>
      </c>
      <c r="E731" s="8">
        <v>1.0169279914407696</v>
      </c>
      <c r="F731" s="8">
        <v>1.2448141781155768</v>
      </c>
    </row>
    <row r="732" spans="1:6" s="5" customFormat="1" x14ac:dyDescent="0.25">
      <c r="A732" s="2" t="s">
        <v>835</v>
      </c>
      <c r="B732" s="3" t="s">
        <v>3241</v>
      </c>
      <c r="C732" s="8">
        <v>0.99370225087865749</v>
      </c>
      <c r="D732" s="8">
        <v>0.8814515237105659</v>
      </c>
      <c r="E732" s="8">
        <v>1.0192083247021511</v>
      </c>
      <c r="F732" s="8">
        <v>0.88035612937390206</v>
      </c>
    </row>
    <row r="733" spans="1:6" s="5" customFormat="1" x14ac:dyDescent="0.25">
      <c r="A733" s="2" t="s">
        <v>836</v>
      </c>
      <c r="B733" s="3" t="s">
        <v>3242</v>
      </c>
      <c r="C733" s="8">
        <v>0.90044726101256056</v>
      </c>
      <c r="D733" s="8">
        <v>0.91261627016397351</v>
      </c>
      <c r="E733" s="8">
        <v>0.93859348829193312</v>
      </c>
      <c r="F733" s="8">
        <v>0.91122227980226489</v>
      </c>
    </row>
    <row r="734" spans="1:6" s="5" customFormat="1" x14ac:dyDescent="0.25">
      <c r="A734" s="2" t="s">
        <v>837</v>
      </c>
      <c r="B734" s="3" t="s">
        <v>3243</v>
      </c>
      <c r="C734" s="8">
        <v>1.0201481780791617</v>
      </c>
      <c r="D734" s="8">
        <v>0.91916052619393407</v>
      </c>
      <c r="E734" s="8">
        <v>0.89460341111236485</v>
      </c>
      <c r="F734" s="8">
        <v>0.80054314337825894</v>
      </c>
    </row>
    <row r="735" spans="1:6" s="5" customFormat="1" x14ac:dyDescent="0.25">
      <c r="A735" s="2" t="s">
        <v>838</v>
      </c>
      <c r="B735" s="2" t="s">
        <v>838</v>
      </c>
      <c r="C735" s="8">
        <v>0.72061472630792422</v>
      </c>
      <c r="D735" s="8">
        <v>1.194677481387499</v>
      </c>
      <c r="E735" s="8">
        <v>1.0881652486533746</v>
      </c>
      <c r="F735" s="8">
        <v>0.98007532501631789</v>
      </c>
    </row>
    <row r="736" spans="1:6" s="5" customFormat="1" x14ac:dyDescent="0.25">
      <c r="A736" s="2" t="s">
        <v>839</v>
      </c>
      <c r="B736" s="2" t="s">
        <v>839</v>
      </c>
      <c r="C736" s="8">
        <v>0.71711387297890916</v>
      </c>
      <c r="D736" s="8">
        <v>0.93325082024677786</v>
      </c>
      <c r="E736" s="8">
        <v>0.63359819555041563</v>
      </c>
      <c r="F736" s="8">
        <v>1.1500730559992713</v>
      </c>
    </row>
    <row r="737" spans="1:6" s="5" customFormat="1" x14ac:dyDescent="0.25">
      <c r="A737" s="2" t="s">
        <v>840</v>
      </c>
      <c r="B737" s="2" t="s">
        <v>840</v>
      </c>
      <c r="C737" s="8">
        <v>0.91863690617493321</v>
      </c>
      <c r="D737" s="8">
        <v>1.0245715170469916</v>
      </c>
      <c r="E737" s="8">
        <v>0.9114736522060034</v>
      </c>
      <c r="F737" s="8">
        <v>1.1788400388665317</v>
      </c>
    </row>
    <row r="738" spans="1:6" s="5" customFormat="1" x14ac:dyDescent="0.25">
      <c r="A738" s="2" t="s">
        <v>841</v>
      </c>
      <c r="B738" s="2" t="s">
        <v>841</v>
      </c>
      <c r="C738" s="8">
        <v>1.1625541306732308</v>
      </c>
      <c r="D738" s="8">
        <v>0.80932280957844016</v>
      </c>
      <c r="E738" s="8">
        <v>1.3657423215720566</v>
      </c>
      <c r="F738" s="8">
        <v>1.4495711896638019</v>
      </c>
    </row>
    <row r="739" spans="1:6" s="5" customFormat="1" x14ac:dyDescent="0.25">
      <c r="A739" s="2" t="s">
        <v>842</v>
      </c>
      <c r="B739" s="2" t="s">
        <v>842</v>
      </c>
      <c r="C739" s="8">
        <v>6.1075728119062305</v>
      </c>
      <c r="D739" s="8">
        <v>2.438435880439044</v>
      </c>
      <c r="E739" s="8">
        <v>7.5451128478106382</v>
      </c>
      <c r="F739" s="8">
        <v>5.9875509735528629</v>
      </c>
    </row>
    <row r="740" spans="1:6" s="5" customFormat="1" x14ac:dyDescent="0.25">
      <c r="A740" s="2" t="s">
        <v>843</v>
      </c>
      <c r="B740" s="2" t="s">
        <v>843</v>
      </c>
      <c r="C740" s="8">
        <v>4.1184484755329001</v>
      </c>
      <c r="D740" s="8">
        <v>1.8109309352617133</v>
      </c>
      <c r="E740" s="8">
        <v>3.3317596008836001</v>
      </c>
      <c r="F740" s="8">
        <v>3.9252452886466815</v>
      </c>
    </row>
    <row r="741" spans="1:6" s="5" customFormat="1" x14ac:dyDescent="0.25">
      <c r="A741" s="2" t="s">
        <v>844</v>
      </c>
      <c r="B741" s="2" t="s">
        <v>844</v>
      </c>
      <c r="C741" s="8">
        <v>1.5330864705478982</v>
      </c>
      <c r="D741" s="8">
        <v>1.3458964551233275</v>
      </c>
      <c r="E741" s="8">
        <v>1.7406851496911142</v>
      </c>
      <c r="F741" s="8">
        <v>2.0327783310404506</v>
      </c>
    </row>
    <row r="742" spans="1:6" s="5" customFormat="1" x14ac:dyDescent="0.25">
      <c r="A742" s="2" t="s">
        <v>845</v>
      </c>
      <c r="B742" s="3" t="s">
        <v>3244</v>
      </c>
      <c r="C742" s="8">
        <v>1.3935358122783215</v>
      </c>
      <c r="D742" s="8">
        <v>1.0934506274133509</v>
      </c>
      <c r="E742" s="8">
        <v>1.4232483802938412</v>
      </c>
      <c r="F742" s="8">
        <v>1.2661833183804063</v>
      </c>
    </row>
    <row r="743" spans="1:6" s="5" customFormat="1" x14ac:dyDescent="0.25">
      <c r="A743" s="2" t="s">
        <v>846</v>
      </c>
      <c r="B743" s="2" t="s">
        <v>846</v>
      </c>
      <c r="C743" s="8">
        <v>9.2031809136725524</v>
      </c>
      <c r="D743" s="8">
        <v>4.0687121406514288</v>
      </c>
      <c r="E743" s="8">
        <v>6.2818141171992652</v>
      </c>
      <c r="F743" s="8">
        <v>4.6715647875325823</v>
      </c>
    </row>
    <row r="744" spans="1:6" s="5" customFormat="1" x14ac:dyDescent="0.25">
      <c r="A744" s="2" t="s">
        <v>847</v>
      </c>
      <c r="B744" s="3" t="s">
        <v>3245</v>
      </c>
      <c r="C744" s="8">
        <v>7.3116431191359821</v>
      </c>
      <c r="D744" s="8">
        <v>4.0930624345084787</v>
      </c>
      <c r="E744" s="8">
        <v>5.3369093848304825</v>
      </c>
      <c r="F744" s="8">
        <v>5.9627010075721918</v>
      </c>
    </row>
    <row r="745" spans="1:6" s="5" customFormat="1" x14ac:dyDescent="0.25">
      <c r="A745" s="2" t="s">
        <v>33</v>
      </c>
      <c r="B745" s="3" t="s">
        <v>69</v>
      </c>
      <c r="C745" s="8">
        <v>22.5980868910572</v>
      </c>
      <c r="D745" s="8">
        <v>7.009017464058191</v>
      </c>
      <c r="E745" s="8">
        <v>13.103151566002918</v>
      </c>
      <c r="F745" s="8">
        <v>19.493452063805421</v>
      </c>
    </row>
    <row r="746" spans="1:6" s="5" customFormat="1" x14ac:dyDescent="0.25">
      <c r="A746" s="2" t="s">
        <v>848</v>
      </c>
      <c r="B746" s="2" t="s">
        <v>848</v>
      </c>
      <c r="C746" s="8">
        <v>4.4154928376734999</v>
      </c>
      <c r="D746" s="8">
        <v>2.896884200396304</v>
      </c>
      <c r="E746" s="8">
        <v>3.7234074529253194</v>
      </c>
      <c r="F746" s="8">
        <v>5.3695924650555389</v>
      </c>
    </row>
    <row r="747" spans="1:6" s="5" customFormat="1" x14ac:dyDescent="0.25">
      <c r="A747" s="2" t="s">
        <v>34</v>
      </c>
      <c r="B747" s="3" t="s">
        <v>70</v>
      </c>
      <c r="C747" s="8">
        <v>1.3102456097382817</v>
      </c>
      <c r="D747" s="8">
        <v>1.457933821422257</v>
      </c>
      <c r="E747" s="8">
        <v>1.2777533551415041</v>
      </c>
      <c r="F747" s="8">
        <v>1.5412309651750375</v>
      </c>
    </row>
    <row r="748" spans="1:6" s="5" customFormat="1" x14ac:dyDescent="0.25">
      <c r="A748" s="2" t="s">
        <v>849</v>
      </c>
      <c r="B748" s="3" t="s">
        <v>3246</v>
      </c>
      <c r="C748" s="8">
        <v>1.0181362040352453</v>
      </c>
      <c r="D748" s="8">
        <v>0.88461907590688615</v>
      </c>
      <c r="E748" s="8">
        <v>0.9777989172573488</v>
      </c>
      <c r="F748" s="8">
        <v>1.270044346162803</v>
      </c>
    </row>
    <row r="749" spans="1:6" s="5" customFormat="1" x14ac:dyDescent="0.25">
      <c r="A749" s="2" t="s">
        <v>850</v>
      </c>
      <c r="B749" s="2" t="s">
        <v>850</v>
      </c>
      <c r="C749" s="8">
        <v>1.1517568784430281</v>
      </c>
      <c r="D749" s="8">
        <v>1.0599292947796275</v>
      </c>
      <c r="E749" s="8">
        <v>1.0380940473323121</v>
      </c>
      <c r="F749" s="8">
        <v>1.0043574267952025</v>
      </c>
    </row>
    <row r="750" spans="1:6" s="5" customFormat="1" x14ac:dyDescent="0.25">
      <c r="A750" s="2" t="s">
        <v>851</v>
      </c>
      <c r="B750" s="2" t="s">
        <v>851</v>
      </c>
      <c r="C750" s="8">
        <v>0.939036240571681</v>
      </c>
      <c r="D750" s="8">
        <v>1.0713759469530817</v>
      </c>
      <c r="E750" s="8">
        <v>0.83263587276510387</v>
      </c>
      <c r="F750" s="8">
        <v>1.2258116303562094</v>
      </c>
    </row>
    <row r="751" spans="1:6" s="5" customFormat="1" x14ac:dyDescent="0.25">
      <c r="A751" s="2" t="s">
        <v>852</v>
      </c>
      <c r="B751" s="2" t="s">
        <v>852</v>
      </c>
      <c r="C751" s="8">
        <v>0.83390883527859427</v>
      </c>
      <c r="D751" s="8">
        <v>1.1506267175662788</v>
      </c>
      <c r="E751" s="8">
        <v>1.0389493400369219</v>
      </c>
      <c r="F751" s="8">
        <v>1.0468661626900533</v>
      </c>
    </row>
    <row r="752" spans="1:6" s="5" customFormat="1" x14ac:dyDescent="0.25">
      <c r="A752" s="2" t="s">
        <v>853</v>
      </c>
      <c r="B752" s="2" t="s">
        <v>853</v>
      </c>
      <c r="C752" s="8">
        <v>1.0725191133071788</v>
      </c>
      <c r="D752" s="8">
        <v>1.3331154983133746</v>
      </c>
      <c r="E752" s="8">
        <v>1.4945673058504743</v>
      </c>
      <c r="F752" s="8">
        <v>1.0226413963158185</v>
      </c>
    </row>
    <row r="753" spans="1:6" s="5" customFormat="1" x14ac:dyDescent="0.25">
      <c r="A753" s="2" t="s">
        <v>854</v>
      </c>
      <c r="B753" s="2" t="s">
        <v>854</v>
      </c>
      <c r="C753" s="8">
        <v>0.86319387619725163</v>
      </c>
      <c r="D753" s="8">
        <v>1.1080534897012986</v>
      </c>
      <c r="E753" s="8">
        <v>1.0693884726219076</v>
      </c>
      <c r="F753" s="8">
        <v>1.5035893676373056</v>
      </c>
    </row>
    <row r="754" spans="1:6" s="5" customFormat="1" x14ac:dyDescent="0.25">
      <c r="A754" s="2" t="s">
        <v>855</v>
      </c>
      <c r="B754" s="2" t="s">
        <v>855</v>
      </c>
      <c r="C754" s="8">
        <v>1.3392587079487401</v>
      </c>
      <c r="D754" s="8">
        <v>1.4945540074962986</v>
      </c>
      <c r="E754" s="8">
        <v>2.2429332076163235</v>
      </c>
      <c r="F754" s="8">
        <v>2.1441954140606585</v>
      </c>
    </row>
    <row r="755" spans="1:6" s="5" customFormat="1" x14ac:dyDescent="0.25">
      <c r="A755" s="2" t="s">
        <v>856</v>
      </c>
      <c r="B755" s="2" t="s">
        <v>856</v>
      </c>
      <c r="C755" s="8">
        <v>0.90540133806450462</v>
      </c>
      <c r="D755" s="8">
        <v>1.2529177547658623</v>
      </c>
      <c r="E755" s="8">
        <v>1.1702061949097289</v>
      </c>
      <c r="F755" s="8">
        <v>1.9320741423009586</v>
      </c>
    </row>
    <row r="756" spans="1:6" s="5" customFormat="1" x14ac:dyDescent="0.25">
      <c r="A756" s="2" t="s">
        <v>857</v>
      </c>
      <c r="B756" s="2" t="s">
        <v>857</v>
      </c>
      <c r="C756" s="8">
        <v>2.0832101396245637</v>
      </c>
      <c r="D756" s="8">
        <v>1.9575196296074824</v>
      </c>
      <c r="E756" s="8">
        <v>2.636246022157279</v>
      </c>
      <c r="F756" s="8">
        <v>2.4679395011205698</v>
      </c>
    </row>
    <row r="757" spans="1:6" s="5" customFormat="1" x14ac:dyDescent="0.25">
      <c r="A757" s="2" t="s">
        <v>858</v>
      </c>
      <c r="B757" s="2" t="s">
        <v>858</v>
      </c>
      <c r="C757" s="8">
        <v>0.51208671642694525</v>
      </c>
      <c r="D757" s="8">
        <v>0.92173053208064371</v>
      </c>
      <c r="E757" s="8">
        <v>0.72079282415485324</v>
      </c>
      <c r="F757" s="8">
        <v>0.53959248746878408</v>
      </c>
    </row>
    <row r="758" spans="1:6" s="5" customFormat="1" x14ac:dyDescent="0.25">
      <c r="A758" s="2" t="s">
        <v>859</v>
      </c>
      <c r="B758" s="2" t="s">
        <v>859</v>
      </c>
      <c r="C758" s="8">
        <v>0.69470445850049289</v>
      </c>
      <c r="D758" s="8">
        <v>1.1974077451034635</v>
      </c>
      <c r="E758" s="8">
        <v>0.80554436041604771</v>
      </c>
      <c r="F758" s="8">
        <v>0.95784291746366079</v>
      </c>
    </row>
    <row r="759" spans="1:6" s="5" customFormat="1" x14ac:dyDescent="0.25">
      <c r="A759" s="2" t="s">
        <v>860</v>
      </c>
      <c r="B759" s="3" t="s">
        <v>3247</v>
      </c>
      <c r="C759" s="8">
        <v>1.3463299026729092</v>
      </c>
      <c r="D759" s="8">
        <v>1.0619156067240789</v>
      </c>
      <c r="E759" s="8">
        <v>1.0653827346437836</v>
      </c>
      <c r="F759" s="8">
        <v>1.1172377180663964</v>
      </c>
    </row>
    <row r="760" spans="1:6" s="5" customFormat="1" x14ac:dyDescent="0.25">
      <c r="A760" s="2" t="s">
        <v>861</v>
      </c>
      <c r="B760" s="3" t="s">
        <v>3248</v>
      </c>
      <c r="C760" s="8">
        <v>0.7543952145607522</v>
      </c>
      <c r="D760" s="8">
        <v>0.88219558327964831</v>
      </c>
      <c r="E760" s="8">
        <v>0.71042578155449843</v>
      </c>
      <c r="F760" s="8">
        <v>0.84765462418811599</v>
      </c>
    </row>
    <row r="761" spans="1:6" s="5" customFormat="1" x14ac:dyDescent="0.25">
      <c r="A761" s="2" t="s">
        <v>862</v>
      </c>
      <c r="B761" s="2" t="s">
        <v>862</v>
      </c>
      <c r="C761" s="8">
        <v>0.81529860741004834</v>
      </c>
      <c r="D761" s="8">
        <v>1.0213205971481583</v>
      </c>
      <c r="E761" s="8">
        <v>0.87794053735353506</v>
      </c>
      <c r="F761" s="8">
        <v>1.166843847210485</v>
      </c>
    </row>
    <row r="762" spans="1:6" s="5" customFormat="1" x14ac:dyDescent="0.25">
      <c r="A762" s="2" t="s">
        <v>863</v>
      </c>
      <c r="B762" s="2" t="s">
        <v>863</v>
      </c>
      <c r="C762" s="8">
        <v>1.0640117231969126</v>
      </c>
      <c r="D762" s="8">
        <v>1.0883095857009364</v>
      </c>
      <c r="E762" s="8">
        <v>0.91898583768336994</v>
      </c>
      <c r="F762" s="8">
        <v>1.0859224474474731</v>
      </c>
    </row>
    <row r="763" spans="1:6" s="5" customFormat="1" x14ac:dyDescent="0.25">
      <c r="A763" s="2" t="s">
        <v>864</v>
      </c>
      <c r="B763" s="2" t="s">
        <v>864</v>
      </c>
      <c r="C763" s="8">
        <v>0.6953162355091973</v>
      </c>
      <c r="D763" s="8">
        <v>1.0004927338335101</v>
      </c>
      <c r="E763" s="8">
        <v>0.57902739815617432</v>
      </c>
      <c r="F763" s="8">
        <v>0.8680423039548959</v>
      </c>
    </row>
    <row r="764" spans="1:6" s="5" customFormat="1" x14ac:dyDescent="0.25">
      <c r="A764" s="2" t="s">
        <v>865</v>
      </c>
      <c r="B764" s="3" t="s">
        <v>3249</v>
      </c>
      <c r="C764" s="8">
        <v>0.71265627342393145</v>
      </c>
      <c r="D764" s="8">
        <v>1.0715271906131465</v>
      </c>
      <c r="E764" s="8">
        <v>0.86675862131835091</v>
      </c>
      <c r="F764" s="8">
        <v>0.9457515616066321</v>
      </c>
    </row>
    <row r="765" spans="1:6" s="5" customFormat="1" x14ac:dyDescent="0.25">
      <c r="A765" s="2" t="s">
        <v>866</v>
      </c>
      <c r="B765" s="2" t="s">
        <v>866</v>
      </c>
      <c r="C765" s="8">
        <v>0.73779098527849019</v>
      </c>
      <c r="D765" s="8">
        <v>0.57145761290529551</v>
      </c>
      <c r="E765" s="8">
        <v>0.5960921521185899</v>
      </c>
      <c r="F765" s="8">
        <v>0.50440504674528797</v>
      </c>
    </row>
    <row r="766" spans="1:6" s="5" customFormat="1" x14ac:dyDescent="0.25">
      <c r="A766" s="2" t="s">
        <v>867</v>
      </c>
      <c r="B766" s="2" t="s">
        <v>867</v>
      </c>
      <c r="C766" s="8">
        <v>0.62804212621657429</v>
      </c>
      <c r="D766" s="8">
        <v>0.75471518800328008</v>
      </c>
      <c r="E766" s="8">
        <v>0.69796086092454734</v>
      </c>
      <c r="F766" s="8">
        <v>0.47516012363426136</v>
      </c>
    </row>
    <row r="767" spans="1:6" s="5" customFormat="1" x14ac:dyDescent="0.25">
      <c r="A767" s="2" t="s">
        <v>868</v>
      </c>
      <c r="B767" s="2" t="s">
        <v>868</v>
      </c>
      <c r="C767" s="8">
        <v>1.1772335524128994</v>
      </c>
      <c r="D767" s="8">
        <v>1.0825850114491078</v>
      </c>
      <c r="E767" s="8">
        <v>1.1924027284843508</v>
      </c>
      <c r="F767" s="8">
        <v>0.73058973626189416</v>
      </c>
    </row>
    <row r="768" spans="1:6" s="5" customFormat="1" x14ac:dyDescent="0.25">
      <c r="A768" s="2" t="s">
        <v>869</v>
      </c>
      <c r="B768" s="2" t="s">
        <v>869</v>
      </c>
      <c r="C768" s="8">
        <v>0.7003179427890216</v>
      </c>
      <c r="D768" s="8">
        <v>0.86026000073388342</v>
      </c>
      <c r="E768" s="8">
        <v>0.83256658264756167</v>
      </c>
      <c r="F768" s="8">
        <v>0.7362067917749231</v>
      </c>
    </row>
    <row r="769" spans="1:6" s="5" customFormat="1" x14ac:dyDescent="0.25">
      <c r="A769" s="2" t="s">
        <v>870</v>
      </c>
      <c r="B769" s="2" t="s">
        <v>870</v>
      </c>
      <c r="C769" s="8">
        <v>0.67605728419507405</v>
      </c>
      <c r="D769" s="8">
        <v>0.90422390057849278</v>
      </c>
      <c r="E769" s="8">
        <v>0.68263145966667715</v>
      </c>
      <c r="F769" s="8">
        <v>0.72918627694299043</v>
      </c>
    </row>
    <row r="770" spans="1:6" s="5" customFormat="1" x14ac:dyDescent="0.25">
      <c r="A770" s="2" t="s">
        <v>871</v>
      </c>
      <c r="B770" s="3" t="s">
        <v>3250</v>
      </c>
      <c r="C770" s="8">
        <v>1.1576449624551084</v>
      </c>
      <c r="D770" s="8">
        <v>1.1053006088493431</v>
      </c>
      <c r="E770" s="8">
        <v>1.2721256505012906</v>
      </c>
      <c r="F770" s="8">
        <v>0.70091282846943703</v>
      </c>
    </row>
    <row r="771" spans="1:6" s="5" customFormat="1" x14ac:dyDescent="0.25">
      <c r="A771" s="2" t="s">
        <v>872</v>
      </c>
      <c r="B771" s="3" t="s">
        <v>3251</v>
      </c>
      <c r="C771" s="8">
        <v>1.2447159612290719</v>
      </c>
      <c r="D771" s="8">
        <v>1.0997968597981593</v>
      </c>
      <c r="E771" s="8">
        <v>1.6388685730905166</v>
      </c>
      <c r="F771" s="8">
        <v>0.84465757806307729</v>
      </c>
    </row>
    <row r="772" spans="1:6" s="5" customFormat="1" x14ac:dyDescent="0.25">
      <c r="A772" s="2" t="s">
        <v>873</v>
      </c>
      <c r="B772" s="3" t="s">
        <v>3252</v>
      </c>
      <c r="C772" s="8">
        <v>1.1062162983043062</v>
      </c>
      <c r="D772" s="8">
        <v>1.0944324930511431</v>
      </c>
      <c r="E772" s="8">
        <v>1.2192498018486362</v>
      </c>
      <c r="F772" s="8">
        <v>0.6834813766573018</v>
      </c>
    </row>
    <row r="773" spans="1:6" s="5" customFormat="1" x14ac:dyDescent="0.25">
      <c r="A773" s="2" t="s">
        <v>874</v>
      </c>
      <c r="B773" s="2" t="s">
        <v>874</v>
      </c>
      <c r="C773" s="8">
        <v>0.59688043806102387</v>
      </c>
      <c r="D773" s="8">
        <v>0.85762051210285928</v>
      </c>
      <c r="E773" s="8">
        <v>0.76343025364953854</v>
      </c>
      <c r="F773" s="8">
        <v>1.3386474680874043</v>
      </c>
    </row>
    <row r="774" spans="1:6" s="5" customFormat="1" x14ac:dyDescent="0.25">
      <c r="A774" s="2" t="s">
        <v>875</v>
      </c>
      <c r="B774" s="2" t="s">
        <v>875</v>
      </c>
      <c r="C774" s="8">
        <v>1.0794957795118025</v>
      </c>
      <c r="D774" s="8">
        <v>0.85191502375615713</v>
      </c>
      <c r="E774" s="8">
        <v>1.050019773404169</v>
      </c>
      <c r="F774" s="8">
        <v>0.77431853354959068</v>
      </c>
    </row>
    <row r="775" spans="1:6" s="5" customFormat="1" x14ac:dyDescent="0.25">
      <c r="A775" s="2" t="s">
        <v>876</v>
      </c>
      <c r="B775" s="3" t="s">
        <v>3253</v>
      </c>
      <c r="C775" s="8">
        <v>0.86454111455709726</v>
      </c>
      <c r="D775" s="8">
        <v>0.93231558589762942</v>
      </c>
      <c r="E775" s="8">
        <v>0.98928015605898745</v>
      </c>
      <c r="F775" s="8">
        <v>1.0579442804910486</v>
      </c>
    </row>
    <row r="776" spans="1:6" s="5" customFormat="1" x14ac:dyDescent="0.25">
      <c r="A776" s="2" t="s">
        <v>877</v>
      </c>
      <c r="B776" s="3" t="s">
        <v>3254</v>
      </c>
      <c r="C776" s="8">
        <v>1.0223890923392907</v>
      </c>
      <c r="D776" s="8">
        <v>0.859859424471906</v>
      </c>
      <c r="E776" s="8">
        <v>0.92620132827211532</v>
      </c>
      <c r="F776" s="8">
        <v>0.94212341628898</v>
      </c>
    </row>
    <row r="777" spans="1:6" s="5" customFormat="1" x14ac:dyDescent="0.25">
      <c r="A777" s="2" t="s">
        <v>878</v>
      </c>
      <c r="B777" s="3" t="s">
        <v>3255</v>
      </c>
      <c r="C777" s="8">
        <v>0.96963346465111666</v>
      </c>
      <c r="D777" s="8">
        <v>0.89564888451407432</v>
      </c>
      <c r="E777" s="8">
        <v>0.96640091092136393</v>
      </c>
      <c r="F777" s="8">
        <v>0.88255305159017206</v>
      </c>
    </row>
    <row r="778" spans="1:6" s="5" customFormat="1" x14ac:dyDescent="0.25">
      <c r="A778" s="2" t="s">
        <v>879</v>
      </c>
      <c r="B778" s="3" t="s">
        <v>3256</v>
      </c>
      <c r="C778" s="8">
        <v>0.8901140904490773</v>
      </c>
      <c r="D778" s="8">
        <v>0.90970886003559359</v>
      </c>
      <c r="E778" s="8">
        <v>0.99448637574393728</v>
      </c>
      <c r="F778" s="8">
        <v>1.0099376181999382</v>
      </c>
    </row>
    <row r="779" spans="1:6" s="5" customFormat="1" x14ac:dyDescent="0.25">
      <c r="A779" s="2" t="s">
        <v>880</v>
      </c>
      <c r="B779" s="3" t="s">
        <v>3257</v>
      </c>
      <c r="C779" s="8">
        <v>0.92538782297067324</v>
      </c>
      <c r="D779" s="8">
        <v>0.94466783074195992</v>
      </c>
      <c r="E779" s="8">
        <v>0.90084608279630929</v>
      </c>
      <c r="F779" s="8">
        <v>0.90212787822870777</v>
      </c>
    </row>
    <row r="780" spans="1:6" s="5" customFormat="1" x14ac:dyDescent="0.25">
      <c r="A780" s="2" t="s">
        <v>881</v>
      </c>
      <c r="B780" s="2" t="s">
        <v>881</v>
      </c>
      <c r="C780" s="8">
        <v>0.77501030903535273</v>
      </c>
      <c r="D780" s="8">
        <v>0.58730940954938793</v>
      </c>
      <c r="E780" s="8">
        <v>0.63328377988361961</v>
      </c>
      <c r="F780" s="8">
        <v>0.72061155345370664</v>
      </c>
    </row>
    <row r="781" spans="1:6" s="5" customFormat="1" x14ac:dyDescent="0.25">
      <c r="A781" s="2" t="s">
        <v>882</v>
      </c>
      <c r="B781" s="2" t="s">
        <v>882</v>
      </c>
      <c r="C781" s="8">
        <v>1.9059115015966732</v>
      </c>
      <c r="D781" s="8">
        <v>1.0663615951663046</v>
      </c>
      <c r="E781" s="8">
        <v>1.448667683323106</v>
      </c>
      <c r="F781" s="8">
        <v>1.3400776591525636</v>
      </c>
    </row>
    <row r="782" spans="1:6" s="5" customFormat="1" x14ac:dyDescent="0.25">
      <c r="A782" s="2" t="s">
        <v>883</v>
      </c>
      <c r="B782" s="2" t="s">
        <v>883</v>
      </c>
      <c r="C782" s="8">
        <v>0.79551738096957625</v>
      </c>
      <c r="D782" s="8">
        <v>1.010047130253801</v>
      </c>
      <c r="E782" s="8">
        <v>0.88384531943424427</v>
      </c>
      <c r="F782" s="8">
        <v>0.89925984090268363</v>
      </c>
    </row>
    <row r="783" spans="1:6" s="5" customFormat="1" x14ac:dyDescent="0.25">
      <c r="A783" s="2" t="s">
        <v>884</v>
      </c>
      <c r="B783" s="2" t="s">
        <v>884</v>
      </c>
      <c r="C783" s="8">
        <v>0.99272064085820177</v>
      </c>
      <c r="D783" s="8">
        <v>0.9362397597737675</v>
      </c>
      <c r="E783" s="8">
        <v>0.95651773885979752</v>
      </c>
      <c r="F783" s="8">
        <v>0.85936538201521628</v>
      </c>
    </row>
    <row r="784" spans="1:6" s="5" customFormat="1" x14ac:dyDescent="0.25">
      <c r="A784" s="2" t="s">
        <v>885</v>
      </c>
      <c r="B784" s="2" t="s">
        <v>885</v>
      </c>
      <c r="C784" s="8">
        <v>0.93521222167516604</v>
      </c>
      <c r="D784" s="8">
        <v>0.79422505792880105</v>
      </c>
      <c r="E784" s="8">
        <v>0.69915904835497211</v>
      </c>
      <c r="F784" s="8">
        <v>0.61437205020945862</v>
      </c>
    </row>
    <row r="785" spans="1:6" s="5" customFormat="1" x14ac:dyDescent="0.25">
      <c r="A785" s="2" t="s">
        <v>886</v>
      </c>
      <c r="B785" s="2" t="s">
        <v>886</v>
      </c>
      <c r="C785" s="8">
        <v>1.0916413565640293</v>
      </c>
      <c r="D785" s="8">
        <v>0.92231742813467565</v>
      </c>
      <c r="E785" s="8">
        <v>0.9659864080824685</v>
      </c>
      <c r="F785" s="8">
        <v>1.1296801221280757</v>
      </c>
    </row>
    <row r="786" spans="1:6" s="5" customFormat="1" x14ac:dyDescent="0.25">
      <c r="A786" s="2" t="s">
        <v>887</v>
      </c>
      <c r="B786" s="2" t="s">
        <v>887</v>
      </c>
      <c r="C786" s="8">
        <v>1.0531993410156792</v>
      </c>
      <c r="D786" s="8">
        <v>1.0716580229055173</v>
      </c>
      <c r="E786" s="8">
        <v>1.1525344263120532</v>
      </c>
      <c r="F786" s="8">
        <v>1.0256839260762476</v>
      </c>
    </row>
    <row r="787" spans="1:6" s="5" customFormat="1" x14ac:dyDescent="0.25">
      <c r="A787" s="2" t="s">
        <v>888</v>
      </c>
      <c r="B787" s="2" t="s">
        <v>888</v>
      </c>
      <c r="C787" s="8">
        <v>1.0617310010267587</v>
      </c>
      <c r="D787" s="8">
        <v>0.9748623178559781</v>
      </c>
      <c r="E787" s="8">
        <v>1.0700631108497232</v>
      </c>
      <c r="F787" s="8">
        <v>1.1868243214129677</v>
      </c>
    </row>
    <row r="788" spans="1:6" s="5" customFormat="1" x14ac:dyDescent="0.25">
      <c r="A788" s="2" t="s">
        <v>889</v>
      </c>
      <c r="B788" s="3" t="s">
        <v>3258</v>
      </c>
      <c r="C788" s="8">
        <v>0.93025072632455719</v>
      </c>
      <c r="D788" s="8">
        <v>0.99250446454523622</v>
      </c>
      <c r="E788" s="8">
        <v>0.91387650994905245</v>
      </c>
      <c r="F788" s="8">
        <v>1.0625159822836612</v>
      </c>
    </row>
    <row r="789" spans="1:6" s="5" customFormat="1" x14ac:dyDescent="0.25">
      <c r="A789" s="2" t="s">
        <v>890</v>
      </c>
      <c r="B789" s="2" t="s">
        <v>890</v>
      </c>
      <c r="C789" s="8">
        <v>0.79777355220516777</v>
      </c>
      <c r="D789" s="8">
        <v>1.0120328252161603</v>
      </c>
      <c r="E789" s="8">
        <v>0.86465677650271644</v>
      </c>
      <c r="F789" s="8">
        <v>0.84874794292773603</v>
      </c>
    </row>
    <row r="790" spans="1:6" s="5" customFormat="1" x14ac:dyDescent="0.25">
      <c r="A790" s="2" t="s">
        <v>891</v>
      </c>
      <c r="B790" s="2" t="s">
        <v>891</v>
      </c>
      <c r="C790" s="8">
        <v>0.9054135130939458</v>
      </c>
      <c r="D790" s="8">
        <v>1.2174867533540834</v>
      </c>
      <c r="E790" s="8">
        <v>1.0661372307820125</v>
      </c>
      <c r="F790" s="8">
        <v>1.0396589028375625</v>
      </c>
    </row>
    <row r="791" spans="1:6" s="5" customFormat="1" x14ac:dyDescent="0.25">
      <c r="A791" s="2" t="s">
        <v>892</v>
      </c>
      <c r="B791" s="2" t="s">
        <v>892</v>
      </c>
      <c r="C791" s="8">
        <v>0.92886377385246155</v>
      </c>
      <c r="D791" s="8">
        <v>1.0567921376297906</v>
      </c>
      <c r="E791" s="8">
        <v>0.87778375203204773</v>
      </c>
      <c r="F791" s="8">
        <v>1.0949490097926395</v>
      </c>
    </row>
    <row r="792" spans="1:6" s="5" customFormat="1" x14ac:dyDescent="0.25">
      <c r="A792" s="2" t="s">
        <v>893</v>
      </c>
      <c r="B792" s="2" t="s">
        <v>893</v>
      </c>
      <c r="C792" s="8">
        <v>0.91332131527525506</v>
      </c>
      <c r="D792" s="8">
        <v>1.0492127389913923</v>
      </c>
      <c r="E792" s="8">
        <v>0.89767015889179536</v>
      </c>
      <c r="F792" s="8">
        <v>1.1216101740970683</v>
      </c>
    </row>
    <row r="793" spans="1:6" s="5" customFormat="1" x14ac:dyDescent="0.25">
      <c r="A793" s="2" t="s">
        <v>894</v>
      </c>
      <c r="B793" s="2" t="s">
        <v>894</v>
      </c>
      <c r="C793" s="8">
        <v>0.91486954015940314</v>
      </c>
      <c r="D793" s="8">
        <v>0.97844732678428659</v>
      </c>
      <c r="E793" s="8">
        <v>0.84548882968223016</v>
      </c>
      <c r="F793" s="8">
        <v>1.0973129369025074</v>
      </c>
    </row>
    <row r="794" spans="1:6" s="5" customFormat="1" x14ac:dyDescent="0.25">
      <c r="A794" s="2" t="s">
        <v>895</v>
      </c>
      <c r="B794" s="2" t="s">
        <v>895</v>
      </c>
      <c r="C794" s="8">
        <v>0.78729445284227717</v>
      </c>
      <c r="D794" s="8">
        <v>0.80464963918233923</v>
      </c>
      <c r="E794" s="8">
        <v>0.46469441308663134</v>
      </c>
      <c r="F794" s="8">
        <v>0.91281462880020181</v>
      </c>
    </row>
    <row r="795" spans="1:6" s="5" customFormat="1" x14ac:dyDescent="0.25">
      <c r="A795" s="2" t="s">
        <v>896</v>
      </c>
      <c r="B795" s="3" t="s">
        <v>3259</v>
      </c>
      <c r="C795" s="8">
        <v>0.85614175154427175</v>
      </c>
      <c r="D795" s="8">
        <v>0.96478764506889014</v>
      </c>
      <c r="E795" s="8">
        <v>0.61906025809941012</v>
      </c>
      <c r="F795" s="8">
        <v>0.89157228460161553</v>
      </c>
    </row>
    <row r="796" spans="1:6" s="5" customFormat="1" x14ac:dyDescent="0.25">
      <c r="A796" s="2" t="s">
        <v>897</v>
      </c>
      <c r="B796" s="3" t="s">
        <v>3260</v>
      </c>
      <c r="C796" s="8">
        <v>0.9158024062991571</v>
      </c>
      <c r="D796" s="8">
        <v>0.99103483259043035</v>
      </c>
      <c r="E796" s="8">
        <v>0.69254011687495964</v>
      </c>
      <c r="F796" s="8">
        <v>0.77681820991605843</v>
      </c>
    </row>
    <row r="797" spans="1:6" s="5" customFormat="1" x14ac:dyDescent="0.25">
      <c r="A797" s="2" t="s">
        <v>898</v>
      </c>
      <c r="B797" s="3" t="s">
        <v>3261</v>
      </c>
      <c r="C797" s="8">
        <v>0.80501125355275605</v>
      </c>
      <c r="D797" s="8">
        <v>0.95841370006663684</v>
      </c>
      <c r="E797" s="8">
        <v>0.65625634777625164</v>
      </c>
      <c r="F797" s="8">
        <v>0.82811113545742021</v>
      </c>
    </row>
    <row r="798" spans="1:6" s="5" customFormat="1" x14ac:dyDescent="0.25">
      <c r="A798" s="2" t="s">
        <v>899</v>
      </c>
      <c r="B798" s="3" t="s">
        <v>3262</v>
      </c>
      <c r="C798" s="8">
        <v>0.84234832368894241</v>
      </c>
      <c r="D798" s="8">
        <v>0.95122446636016955</v>
      </c>
      <c r="E798" s="8">
        <v>0.65682878201757688</v>
      </c>
      <c r="F798" s="8">
        <v>0.8736050992519856</v>
      </c>
    </row>
    <row r="799" spans="1:6" s="5" customFormat="1" x14ac:dyDescent="0.25">
      <c r="A799" s="2" t="s">
        <v>900</v>
      </c>
      <c r="B799" s="3" t="s">
        <v>3263</v>
      </c>
      <c r="C799" s="8">
        <v>0.84295183411482355</v>
      </c>
      <c r="D799" s="8">
        <v>0.93410121459996709</v>
      </c>
      <c r="E799" s="8">
        <v>0.71642710796438569</v>
      </c>
      <c r="F799" s="8">
        <v>0.89763926798787697</v>
      </c>
    </row>
    <row r="800" spans="1:6" s="5" customFormat="1" x14ac:dyDescent="0.25">
      <c r="A800" s="2" t="s">
        <v>901</v>
      </c>
      <c r="B800" s="3" t="s">
        <v>3264</v>
      </c>
      <c r="C800" s="8">
        <v>0.97040711839048954</v>
      </c>
      <c r="D800" s="8">
        <v>1.0854378704791359</v>
      </c>
      <c r="E800" s="8">
        <v>0.84102929942288951</v>
      </c>
      <c r="F800" s="8">
        <v>1.0294444257697148</v>
      </c>
    </row>
    <row r="801" spans="1:6" s="5" customFormat="1" x14ac:dyDescent="0.25">
      <c r="A801" s="2" t="s">
        <v>902</v>
      </c>
      <c r="B801" s="2" t="s">
        <v>902</v>
      </c>
      <c r="C801" s="8">
        <v>0.64079375834255015</v>
      </c>
      <c r="D801" s="8">
        <v>0.79185514619949682</v>
      </c>
      <c r="E801" s="8">
        <v>0.70322557335564817</v>
      </c>
      <c r="F801" s="8">
        <v>0.92701199552248204</v>
      </c>
    </row>
    <row r="802" spans="1:6" s="5" customFormat="1" x14ac:dyDescent="0.25">
      <c r="A802" s="2" t="s">
        <v>903</v>
      </c>
      <c r="B802" s="2" t="s">
        <v>903</v>
      </c>
      <c r="C802" s="8">
        <v>0.91650518485789079</v>
      </c>
      <c r="D802" s="8">
        <v>1.0650601657862844</v>
      </c>
      <c r="E802" s="8">
        <v>0.97335983105418911</v>
      </c>
      <c r="F802" s="8">
        <v>1.1688238273872509</v>
      </c>
    </row>
    <row r="803" spans="1:6" s="5" customFormat="1" x14ac:dyDescent="0.25">
      <c r="A803" s="2" t="s">
        <v>904</v>
      </c>
      <c r="B803" s="2" t="s">
        <v>904</v>
      </c>
      <c r="C803" s="8">
        <v>0.83432493650103678</v>
      </c>
      <c r="D803" s="8">
        <v>1.1065775611106932</v>
      </c>
      <c r="E803" s="8">
        <v>0.81966527922965049</v>
      </c>
      <c r="F803" s="8">
        <v>0.84867633321518632</v>
      </c>
    </row>
    <row r="804" spans="1:6" s="5" customFormat="1" x14ac:dyDescent="0.25">
      <c r="A804" s="2" t="s">
        <v>905</v>
      </c>
      <c r="B804" s="3" t="s">
        <v>3265</v>
      </c>
      <c r="C804" s="8">
        <v>0.76343879844092233</v>
      </c>
      <c r="D804" s="8">
        <v>0.90536999923241579</v>
      </c>
      <c r="E804" s="8">
        <v>0.77827726874033987</v>
      </c>
      <c r="F804" s="8">
        <v>0.81578819507603373</v>
      </c>
    </row>
    <row r="805" spans="1:6" s="5" customFormat="1" x14ac:dyDescent="0.25">
      <c r="A805" s="2" t="s">
        <v>906</v>
      </c>
      <c r="B805" s="3" t="s">
        <v>3266</v>
      </c>
      <c r="C805" s="8">
        <v>0.93738599719863347</v>
      </c>
      <c r="D805" s="8">
        <v>1.0766347461359944</v>
      </c>
      <c r="E805" s="8">
        <v>0.89391264169256179</v>
      </c>
      <c r="F805" s="8">
        <v>1.1369806084464185</v>
      </c>
    </row>
    <row r="806" spans="1:6" s="5" customFormat="1" x14ac:dyDescent="0.25">
      <c r="A806" s="2" t="s">
        <v>907</v>
      </c>
      <c r="B806" s="3" t="s">
        <v>3267</v>
      </c>
      <c r="C806" s="8">
        <v>0.8350750946078308</v>
      </c>
      <c r="D806" s="8">
        <v>1.0051053167413651</v>
      </c>
      <c r="E806" s="8">
        <v>0.88398227371643512</v>
      </c>
      <c r="F806" s="8">
        <v>0.9489893859507923</v>
      </c>
    </row>
    <row r="807" spans="1:6" s="5" customFormat="1" x14ac:dyDescent="0.25">
      <c r="A807" s="2" t="s">
        <v>908</v>
      </c>
      <c r="B807" s="2" t="s">
        <v>908</v>
      </c>
      <c r="C807" s="8">
        <v>1.10905321863522</v>
      </c>
      <c r="D807" s="8">
        <v>1.145344036326444</v>
      </c>
      <c r="E807" s="8">
        <v>1.2466187057044962</v>
      </c>
      <c r="F807" s="8">
        <v>1.0248113374871097</v>
      </c>
    </row>
    <row r="808" spans="1:6" s="5" customFormat="1" x14ac:dyDescent="0.25">
      <c r="A808" s="2" t="s">
        <v>909</v>
      </c>
      <c r="B808" s="2" t="s">
        <v>909</v>
      </c>
      <c r="C808" s="8">
        <v>1.1962482233235578</v>
      </c>
      <c r="D808" s="8">
        <v>1.0794916504733716</v>
      </c>
      <c r="E808" s="8">
        <v>1.0537538650252916</v>
      </c>
      <c r="F808" s="8">
        <v>1.0922930966387592</v>
      </c>
    </row>
    <row r="809" spans="1:6" s="5" customFormat="1" x14ac:dyDescent="0.25">
      <c r="A809" s="2" t="s">
        <v>910</v>
      </c>
      <c r="B809" s="2" t="s">
        <v>910</v>
      </c>
      <c r="C809" s="8">
        <v>1.1935296553191967</v>
      </c>
      <c r="D809" s="8">
        <v>1.5939849748226471</v>
      </c>
      <c r="E809" s="8">
        <v>1.6792182239384699</v>
      </c>
      <c r="F809" s="8">
        <v>1.5793511070608479</v>
      </c>
    </row>
    <row r="810" spans="1:6" s="5" customFormat="1" x14ac:dyDescent="0.25">
      <c r="A810" s="2" t="s">
        <v>911</v>
      </c>
      <c r="B810" s="3" t="s">
        <v>3268</v>
      </c>
      <c r="C810" s="8">
        <v>1.2255017791396257</v>
      </c>
      <c r="D810" s="8">
        <v>1.0626165251396129</v>
      </c>
      <c r="E810" s="8">
        <v>0.94480302559683582</v>
      </c>
      <c r="F810" s="8">
        <v>1.2023557425701481</v>
      </c>
    </row>
    <row r="811" spans="1:6" s="5" customFormat="1" x14ac:dyDescent="0.25">
      <c r="A811" s="2" t="s">
        <v>912</v>
      </c>
      <c r="B811" s="3" t="s">
        <v>3269</v>
      </c>
      <c r="C811" s="8">
        <v>1.0258759414420888</v>
      </c>
      <c r="D811" s="8">
        <v>1.0735674792544239</v>
      </c>
      <c r="E811" s="8">
        <v>1.0253033728224556</v>
      </c>
      <c r="F811" s="8">
        <v>1.2411334508705201</v>
      </c>
    </row>
    <row r="812" spans="1:6" s="5" customFormat="1" x14ac:dyDescent="0.25">
      <c r="A812" s="2" t="s">
        <v>913</v>
      </c>
      <c r="B812" s="3" t="s">
        <v>3270</v>
      </c>
      <c r="C812" s="8">
        <v>1.0783816192723485</v>
      </c>
      <c r="D812" s="8">
        <v>0.97681504142926345</v>
      </c>
      <c r="E812" s="8">
        <v>0.93657602126683326</v>
      </c>
      <c r="F812" s="8">
        <v>1.1574238904034495</v>
      </c>
    </row>
    <row r="813" spans="1:6" s="5" customFormat="1" x14ac:dyDescent="0.25">
      <c r="A813" s="2" t="s">
        <v>914</v>
      </c>
      <c r="B813" s="3" t="s">
        <v>3271</v>
      </c>
      <c r="C813" s="8">
        <v>1.2092208625355234</v>
      </c>
      <c r="D813" s="8">
        <v>0.99679995931403187</v>
      </c>
      <c r="E813" s="8">
        <v>1.0706723128153084</v>
      </c>
      <c r="F813" s="8">
        <v>1.1023076912251422</v>
      </c>
    </row>
    <row r="814" spans="1:6" s="5" customFormat="1" x14ac:dyDescent="0.25">
      <c r="A814" s="2" t="s">
        <v>915</v>
      </c>
      <c r="B814" s="3" t="s">
        <v>3272</v>
      </c>
      <c r="C814" s="8">
        <v>1.1435831685425166</v>
      </c>
      <c r="D814" s="8">
        <v>1.0131298582019006</v>
      </c>
      <c r="E814" s="8">
        <v>1.0552782003158845</v>
      </c>
      <c r="F814" s="8">
        <v>1.2820980283413563</v>
      </c>
    </row>
    <row r="815" spans="1:6" s="5" customFormat="1" x14ac:dyDescent="0.25">
      <c r="A815" s="2" t="s">
        <v>916</v>
      </c>
      <c r="B815" s="3" t="s">
        <v>3273</v>
      </c>
      <c r="C815" s="8">
        <v>1.2428166123426916</v>
      </c>
      <c r="D815" s="8">
        <v>1.0664366026581942</v>
      </c>
      <c r="E815" s="8">
        <v>1.1302758635762835</v>
      </c>
      <c r="F815" s="8">
        <v>1.1620502790000466</v>
      </c>
    </row>
    <row r="816" spans="1:6" s="5" customFormat="1" x14ac:dyDescent="0.25">
      <c r="A816" s="2" t="s">
        <v>917</v>
      </c>
      <c r="B816" s="3" t="s">
        <v>3274</v>
      </c>
      <c r="C816" s="8">
        <v>1.1126790980759693</v>
      </c>
      <c r="D816" s="8">
        <v>1.0251076057403321</v>
      </c>
      <c r="E816" s="8">
        <v>0.96018770336721271</v>
      </c>
      <c r="F816" s="8">
        <v>1.2374476378282686</v>
      </c>
    </row>
    <row r="817" spans="1:6" s="5" customFormat="1" x14ac:dyDescent="0.25">
      <c r="A817" s="2" t="s">
        <v>918</v>
      </c>
      <c r="B817" s="3" t="s">
        <v>3275</v>
      </c>
      <c r="C817" s="8">
        <v>0.79094582882225428</v>
      </c>
      <c r="D817" s="8">
        <v>0.89259541355010563</v>
      </c>
      <c r="E817" s="8">
        <v>0.78499566476906335</v>
      </c>
      <c r="F817" s="8">
        <v>0.84037316388839323</v>
      </c>
    </row>
    <row r="818" spans="1:6" s="5" customFormat="1" x14ac:dyDescent="0.25">
      <c r="A818" s="2" t="s">
        <v>919</v>
      </c>
      <c r="B818" s="2" t="s">
        <v>919</v>
      </c>
      <c r="C818" s="8">
        <v>0.79253161472897837</v>
      </c>
      <c r="D818" s="8">
        <v>1.0739758128991181</v>
      </c>
      <c r="E818" s="8">
        <v>0.78850128278505005</v>
      </c>
      <c r="F818" s="8">
        <v>1.1559067289586535</v>
      </c>
    </row>
    <row r="819" spans="1:6" s="5" customFormat="1" x14ac:dyDescent="0.25">
      <c r="A819" s="2" t="s">
        <v>920</v>
      </c>
      <c r="B819" s="2" t="s">
        <v>920</v>
      </c>
      <c r="C819" s="8">
        <v>0.92724984184330561</v>
      </c>
      <c r="D819" s="8">
        <v>0.95457388792505926</v>
      </c>
      <c r="E819" s="8">
        <v>0.67457170655223175</v>
      </c>
      <c r="F819" s="8">
        <v>1.1411923959977672</v>
      </c>
    </row>
    <row r="820" spans="1:6" s="5" customFormat="1" x14ac:dyDescent="0.25">
      <c r="A820" s="2" t="s">
        <v>921</v>
      </c>
      <c r="B820" s="2" t="s">
        <v>921</v>
      </c>
      <c r="C820" s="8">
        <v>0.59843003693693175</v>
      </c>
      <c r="D820" s="8">
        <v>0.89046693422469225</v>
      </c>
      <c r="E820" s="8">
        <v>0.70347281979480325</v>
      </c>
      <c r="F820" s="8">
        <v>0.50857214094185188</v>
      </c>
    </row>
    <row r="821" spans="1:6" s="5" customFormat="1" x14ac:dyDescent="0.25">
      <c r="A821" s="2" t="s">
        <v>922</v>
      </c>
      <c r="B821" s="3" t="s">
        <v>3276</v>
      </c>
      <c r="C821" s="8">
        <v>0.5471291811475959</v>
      </c>
      <c r="D821" s="8">
        <v>0.6703001469034261</v>
      </c>
      <c r="E821" s="8">
        <v>0.7739263160372033</v>
      </c>
      <c r="F821" s="8">
        <v>0.43970911257296941</v>
      </c>
    </row>
    <row r="822" spans="1:6" s="5" customFormat="1" x14ac:dyDescent="0.25">
      <c r="A822" s="2" t="s">
        <v>923</v>
      </c>
      <c r="B822" s="3" t="s">
        <v>3277</v>
      </c>
      <c r="C822" s="8">
        <v>0.72884107921730823</v>
      </c>
      <c r="D822" s="8">
        <v>0.75281306903265233</v>
      </c>
      <c r="E822" s="8">
        <v>0.85262620492281282</v>
      </c>
      <c r="F822" s="8">
        <v>0.62042848661904726</v>
      </c>
    </row>
    <row r="823" spans="1:6" s="5" customFormat="1" x14ac:dyDescent="0.25">
      <c r="A823" s="2" t="s">
        <v>924</v>
      </c>
      <c r="B823" s="2" t="s">
        <v>924</v>
      </c>
      <c r="C823" s="8">
        <v>0.91380453317620769</v>
      </c>
      <c r="D823" s="8">
        <v>0.91469315354171521</v>
      </c>
      <c r="E823" s="8">
        <v>0.87470369486195976</v>
      </c>
      <c r="F823" s="8">
        <v>0.52415083786985239</v>
      </c>
    </row>
    <row r="824" spans="1:6" s="5" customFormat="1" x14ac:dyDescent="0.25">
      <c r="A824" s="2" t="s">
        <v>925</v>
      </c>
      <c r="B824" s="3" t="s">
        <v>3278</v>
      </c>
      <c r="C824" s="8">
        <v>0.69365569700510543</v>
      </c>
      <c r="D824" s="8">
        <v>1.4314757500541102</v>
      </c>
      <c r="E824" s="8">
        <v>0.87294097995838715</v>
      </c>
      <c r="F824" s="8">
        <v>1.2088241052497619</v>
      </c>
    </row>
    <row r="825" spans="1:6" s="5" customFormat="1" x14ac:dyDescent="0.25">
      <c r="A825" s="2" t="s">
        <v>926</v>
      </c>
      <c r="B825" s="3" t="s">
        <v>3279</v>
      </c>
      <c r="C825" s="8">
        <v>1.2079178342256596</v>
      </c>
      <c r="D825" s="8">
        <v>0.82099743340864251</v>
      </c>
      <c r="E825" s="8">
        <v>1.0879378494781631</v>
      </c>
      <c r="F825" s="8">
        <v>1.0588428310390279</v>
      </c>
    </row>
    <row r="826" spans="1:6" s="5" customFormat="1" x14ac:dyDescent="0.25">
      <c r="A826" s="2" t="s">
        <v>927</v>
      </c>
      <c r="B826" s="3" t="s">
        <v>3280</v>
      </c>
      <c r="C826" s="8">
        <v>1.3792823228876099</v>
      </c>
      <c r="D826" s="8">
        <v>0.87700935651006295</v>
      </c>
      <c r="E826" s="8">
        <v>1.4619540054057307</v>
      </c>
      <c r="F826" s="8">
        <v>1.2288971688345949</v>
      </c>
    </row>
    <row r="827" spans="1:6" s="5" customFormat="1" x14ac:dyDescent="0.25">
      <c r="A827" s="2" t="s">
        <v>928</v>
      </c>
      <c r="B827" s="3" t="s">
        <v>3281</v>
      </c>
      <c r="C827" s="8">
        <v>1.0741261453806883</v>
      </c>
      <c r="D827" s="8">
        <v>1.2115579205667211</v>
      </c>
      <c r="E827" s="8">
        <v>0.98253963929205268</v>
      </c>
      <c r="F827" s="8">
        <v>1.2044880726028879</v>
      </c>
    </row>
    <row r="828" spans="1:6" s="5" customFormat="1" x14ac:dyDescent="0.25">
      <c r="A828" s="2" t="s">
        <v>929</v>
      </c>
      <c r="B828" s="2" t="s">
        <v>929</v>
      </c>
      <c r="C828" s="8">
        <v>1.1021420378273856</v>
      </c>
      <c r="D828" s="8">
        <v>1.077594061065017</v>
      </c>
      <c r="E828" s="8">
        <v>1.1602293286566698</v>
      </c>
      <c r="F828" s="8">
        <v>1.0162196642906469</v>
      </c>
    </row>
    <row r="829" spans="1:6" s="5" customFormat="1" x14ac:dyDescent="0.25">
      <c r="A829" s="2" t="s">
        <v>930</v>
      </c>
      <c r="B829" s="3" t="s">
        <v>3282</v>
      </c>
      <c r="C829" s="8">
        <v>1.0181194433479519</v>
      </c>
      <c r="D829" s="8">
        <v>1.034585442220239</v>
      </c>
      <c r="E829" s="8">
        <v>0.92822677147324084</v>
      </c>
      <c r="F829" s="8">
        <v>1.1031427075965925</v>
      </c>
    </row>
    <row r="830" spans="1:6" s="5" customFormat="1" x14ac:dyDescent="0.25">
      <c r="A830" s="2" t="s">
        <v>931</v>
      </c>
      <c r="B830" s="3" t="s">
        <v>3283</v>
      </c>
      <c r="C830" s="8">
        <v>1.0434685068901111</v>
      </c>
      <c r="D830" s="8">
        <v>1.1136607729911914</v>
      </c>
      <c r="E830" s="8">
        <v>1.0760572592895792</v>
      </c>
      <c r="F830" s="8">
        <v>1.049569997302374</v>
      </c>
    </row>
    <row r="831" spans="1:6" s="5" customFormat="1" x14ac:dyDescent="0.25">
      <c r="A831" s="2" t="s">
        <v>932</v>
      </c>
      <c r="B831" s="3" t="s">
        <v>3284</v>
      </c>
      <c r="C831" s="8">
        <v>0.89787535644858263</v>
      </c>
      <c r="D831" s="8">
        <v>0.95704644440961795</v>
      </c>
      <c r="E831" s="8">
        <v>0.97918760354246848</v>
      </c>
      <c r="F831" s="8">
        <v>0.85311720756866338</v>
      </c>
    </row>
    <row r="832" spans="1:6" s="5" customFormat="1" x14ac:dyDescent="0.25">
      <c r="A832" s="2" t="s">
        <v>933</v>
      </c>
      <c r="B832" s="3" t="s">
        <v>3285</v>
      </c>
      <c r="C832" s="8">
        <v>0.80292713238423297</v>
      </c>
      <c r="D832" s="8">
        <v>0.92662432912259884</v>
      </c>
      <c r="E832" s="8">
        <v>0.80170395874133904</v>
      </c>
      <c r="F832" s="8">
        <v>0.85263890334282799</v>
      </c>
    </row>
    <row r="833" spans="1:6" s="5" customFormat="1" x14ac:dyDescent="0.25">
      <c r="A833" s="2" t="s">
        <v>934</v>
      </c>
      <c r="B833" s="2" t="s">
        <v>934</v>
      </c>
      <c r="C833" s="8">
        <v>0.88157210258350061</v>
      </c>
      <c r="D833" s="8">
        <v>0.97415467063118388</v>
      </c>
      <c r="E833" s="8">
        <v>0.8422842738454861</v>
      </c>
      <c r="F833" s="8">
        <v>1.119837009644203</v>
      </c>
    </row>
    <row r="834" spans="1:6" s="5" customFormat="1" x14ac:dyDescent="0.25">
      <c r="A834" s="2" t="s">
        <v>935</v>
      </c>
      <c r="B834" s="2" t="s">
        <v>935</v>
      </c>
      <c r="C834" s="8">
        <v>0.80919406087924617</v>
      </c>
      <c r="D834" s="8">
        <v>0.89066911801024395</v>
      </c>
      <c r="E834" s="8">
        <v>0.69215994713175377</v>
      </c>
      <c r="F834" s="8">
        <v>0.8940223115727719</v>
      </c>
    </row>
    <row r="835" spans="1:6" s="5" customFormat="1" x14ac:dyDescent="0.25">
      <c r="A835" s="2" t="s">
        <v>936</v>
      </c>
      <c r="B835" s="3" t="s">
        <v>3286</v>
      </c>
      <c r="C835" s="8">
        <v>1.0927360336490965</v>
      </c>
      <c r="D835" s="8">
        <v>1.1260263538870101</v>
      </c>
      <c r="E835" s="8">
        <v>1.0340974915709136</v>
      </c>
      <c r="F835" s="8">
        <v>1.0105231332956994</v>
      </c>
    </row>
    <row r="836" spans="1:6" s="5" customFormat="1" x14ac:dyDescent="0.25">
      <c r="A836" s="2" t="s">
        <v>937</v>
      </c>
      <c r="B836" s="2" t="s">
        <v>937</v>
      </c>
      <c r="C836" s="8">
        <v>1.1030761694575355</v>
      </c>
      <c r="D836" s="8">
        <v>1.0903013356695228</v>
      </c>
      <c r="E836" s="8">
        <v>0.8351987945041407</v>
      </c>
      <c r="F836" s="8">
        <v>1.1709033910416651</v>
      </c>
    </row>
    <row r="837" spans="1:6" s="5" customFormat="1" x14ac:dyDescent="0.25">
      <c r="A837" s="2" t="s">
        <v>938</v>
      </c>
      <c r="B837" s="3" t="s">
        <v>3287</v>
      </c>
      <c r="C837" s="8">
        <v>0.70184365740742349</v>
      </c>
      <c r="D837" s="8">
        <v>0.94817229849507956</v>
      </c>
      <c r="E837" s="8">
        <v>0.68155344533310747</v>
      </c>
      <c r="F837" s="8">
        <v>0.88030116135036429</v>
      </c>
    </row>
    <row r="838" spans="1:6" s="5" customFormat="1" x14ac:dyDescent="0.25">
      <c r="A838" s="2" t="s">
        <v>939</v>
      </c>
      <c r="B838" s="2" t="s">
        <v>939</v>
      </c>
      <c r="C838" s="8">
        <v>0.75437992259293163</v>
      </c>
      <c r="D838" s="8">
        <v>0.78227572759708464</v>
      </c>
      <c r="E838" s="8">
        <v>0.80187033204058367</v>
      </c>
      <c r="F838" s="8">
        <v>0.68227724861050021</v>
      </c>
    </row>
    <row r="839" spans="1:6" s="5" customFormat="1" x14ac:dyDescent="0.25">
      <c r="A839" s="2" t="s">
        <v>940</v>
      </c>
      <c r="B839" s="3" t="s">
        <v>3288</v>
      </c>
      <c r="C839" s="8">
        <v>1.2008383479749769</v>
      </c>
      <c r="D839" s="8">
        <v>0.99485112528751041</v>
      </c>
      <c r="E839" s="8">
        <v>0.84596182925271934</v>
      </c>
      <c r="F839" s="8">
        <v>1.2730153699332931</v>
      </c>
    </row>
    <row r="840" spans="1:6" s="5" customFormat="1" x14ac:dyDescent="0.25">
      <c r="A840" s="2" t="s">
        <v>941</v>
      </c>
      <c r="B840" s="2" t="s">
        <v>941</v>
      </c>
      <c r="C840" s="8">
        <v>9.3644799262796106</v>
      </c>
      <c r="D840" s="8">
        <v>2.7944075748711987</v>
      </c>
      <c r="E840" s="8">
        <v>6.6281383794581892</v>
      </c>
      <c r="F840" s="8">
        <v>7.2677635123506086</v>
      </c>
    </row>
    <row r="841" spans="1:6" s="5" customFormat="1" x14ac:dyDescent="0.25">
      <c r="A841" s="2" t="s">
        <v>942</v>
      </c>
      <c r="B841" s="2" t="s">
        <v>942</v>
      </c>
      <c r="C841" s="8">
        <v>2.718027157927096</v>
      </c>
      <c r="D841" s="8">
        <v>1.2038943280707035</v>
      </c>
      <c r="E841" s="8">
        <v>1.9526684501134701</v>
      </c>
      <c r="F841" s="8">
        <v>2.3957783757458579</v>
      </c>
    </row>
    <row r="842" spans="1:6" s="5" customFormat="1" x14ac:dyDescent="0.25">
      <c r="A842" s="2" t="s">
        <v>943</v>
      </c>
      <c r="B842" s="2" t="s">
        <v>943</v>
      </c>
      <c r="C842" s="8">
        <v>1.8757453824361896</v>
      </c>
      <c r="D842" s="8">
        <v>0.95023965298821433</v>
      </c>
      <c r="E842" s="8">
        <v>1.2637410474531208</v>
      </c>
      <c r="F842" s="8">
        <v>1.7428004336071306</v>
      </c>
    </row>
    <row r="843" spans="1:6" s="5" customFormat="1" x14ac:dyDescent="0.25">
      <c r="A843" s="2" t="s">
        <v>944</v>
      </c>
      <c r="B843" s="2" t="s">
        <v>944</v>
      </c>
      <c r="C843" s="8">
        <v>1.0213667599304102</v>
      </c>
      <c r="D843" s="8">
        <v>1.01448461706793</v>
      </c>
      <c r="E843" s="8">
        <v>1.098298385367507</v>
      </c>
      <c r="F843" s="8">
        <v>0.91362766299286469</v>
      </c>
    </row>
    <row r="844" spans="1:6" s="5" customFormat="1" x14ac:dyDescent="0.25">
      <c r="A844" s="2" t="s">
        <v>945</v>
      </c>
      <c r="B844" s="2" t="s">
        <v>945</v>
      </c>
      <c r="C844" s="8">
        <v>0.83361153364438567</v>
      </c>
      <c r="D844" s="8">
        <v>1.0709689861988334</v>
      </c>
      <c r="E844" s="8">
        <v>0.90014964140667564</v>
      </c>
      <c r="F844" s="8">
        <v>0.8132060865015629</v>
      </c>
    </row>
    <row r="845" spans="1:6" s="5" customFormat="1" x14ac:dyDescent="0.25">
      <c r="A845" s="2" t="s">
        <v>946</v>
      </c>
      <c r="B845" s="2" t="s">
        <v>946</v>
      </c>
      <c r="C845" s="8">
        <v>1.0226016855286462</v>
      </c>
      <c r="D845" s="8">
        <v>1.0621256222558759</v>
      </c>
      <c r="E845" s="8">
        <v>0.89515007267586444</v>
      </c>
      <c r="F845" s="8">
        <v>0.84635934887557651</v>
      </c>
    </row>
    <row r="846" spans="1:6" s="5" customFormat="1" x14ac:dyDescent="0.25">
      <c r="A846" s="2" t="s">
        <v>947</v>
      </c>
      <c r="B846" s="2" t="s">
        <v>947</v>
      </c>
      <c r="C846" s="8">
        <v>0.91759765273417981</v>
      </c>
      <c r="D846" s="8">
        <v>1.1102947398713208</v>
      </c>
      <c r="E846" s="8">
        <v>0.9346594519351572</v>
      </c>
      <c r="F846" s="8">
        <v>1.3794040924856106</v>
      </c>
    </row>
    <row r="847" spans="1:6" s="5" customFormat="1" x14ac:dyDescent="0.25">
      <c r="A847" s="2" t="s">
        <v>948</v>
      </c>
      <c r="B847" s="3" t="s">
        <v>3289</v>
      </c>
      <c r="C847" s="8">
        <v>1.0369208048645027</v>
      </c>
      <c r="D847" s="8">
        <v>1.16048957675349</v>
      </c>
      <c r="E847" s="8">
        <v>1.1974855325794802</v>
      </c>
      <c r="F847" s="8">
        <v>1.2234404314664982</v>
      </c>
    </row>
    <row r="848" spans="1:6" s="5" customFormat="1" x14ac:dyDescent="0.25">
      <c r="A848" s="2" t="s">
        <v>949</v>
      </c>
      <c r="B848" s="3" t="s">
        <v>3290</v>
      </c>
      <c r="C848" s="8">
        <v>1.1137084850659482</v>
      </c>
      <c r="D848" s="8">
        <v>1.1798591536250829</v>
      </c>
      <c r="E848" s="8">
        <v>1.2168897225918214</v>
      </c>
      <c r="F848" s="8">
        <v>1.2240761095730213</v>
      </c>
    </row>
    <row r="849" spans="1:6" s="5" customFormat="1" x14ac:dyDescent="0.25">
      <c r="A849" s="2" t="s">
        <v>950</v>
      </c>
      <c r="B849" s="2" t="s">
        <v>950</v>
      </c>
      <c r="C849" s="8">
        <v>1.6509372717712754</v>
      </c>
      <c r="D849" s="8">
        <v>0.81337985143146885</v>
      </c>
      <c r="E849" s="8">
        <v>1.2781669472822481</v>
      </c>
      <c r="F849" s="8">
        <v>1.9959224568359175</v>
      </c>
    </row>
    <row r="850" spans="1:6" s="5" customFormat="1" x14ac:dyDescent="0.25">
      <c r="A850" s="2" t="s">
        <v>951</v>
      </c>
      <c r="B850" s="3" t="s">
        <v>3291</v>
      </c>
      <c r="C850" s="8">
        <v>1.1111689314324387</v>
      </c>
      <c r="D850" s="8">
        <v>0.52759038530307645</v>
      </c>
      <c r="E850" s="8">
        <v>0.80605951249119512</v>
      </c>
      <c r="F850" s="8">
        <v>0.66973381333608772</v>
      </c>
    </row>
    <row r="851" spans="1:6" s="5" customFormat="1" x14ac:dyDescent="0.25">
      <c r="A851" s="2" t="s">
        <v>952</v>
      </c>
      <c r="B851" s="3" t="s">
        <v>3292</v>
      </c>
      <c r="C851" s="8">
        <v>1.317847008555123</v>
      </c>
      <c r="D851" s="8">
        <v>0.57383824932378436</v>
      </c>
      <c r="E851" s="8">
        <v>0.97739602478498533</v>
      </c>
      <c r="F851" s="8">
        <v>0.67852313196068925</v>
      </c>
    </row>
    <row r="852" spans="1:6" s="5" customFormat="1" x14ac:dyDescent="0.25">
      <c r="A852" s="2" t="s">
        <v>953</v>
      </c>
      <c r="B852" s="3" t="s">
        <v>3293</v>
      </c>
      <c r="C852" s="8">
        <v>1.315969174108983</v>
      </c>
      <c r="D852" s="8">
        <v>0.52522104069515496</v>
      </c>
      <c r="E852" s="8">
        <v>0.85549472673381277</v>
      </c>
      <c r="F852" s="8">
        <v>0.70889627678487643</v>
      </c>
    </row>
    <row r="853" spans="1:6" s="5" customFormat="1" x14ac:dyDescent="0.25">
      <c r="A853" s="2" t="s">
        <v>954</v>
      </c>
      <c r="B853" s="3" t="s">
        <v>3294</v>
      </c>
      <c r="C853" s="8">
        <v>1.5296269488632757</v>
      </c>
      <c r="D853" s="8">
        <v>0.55149557794532089</v>
      </c>
      <c r="E853" s="8">
        <v>1.0832579552152544</v>
      </c>
      <c r="F853" s="8">
        <v>0.82198258145931447</v>
      </c>
    </row>
    <row r="854" spans="1:6" s="5" customFormat="1" x14ac:dyDescent="0.25">
      <c r="A854" s="2" t="s">
        <v>955</v>
      </c>
      <c r="B854" s="3" t="s">
        <v>3295</v>
      </c>
      <c r="C854" s="8">
        <v>1.4169724205744643</v>
      </c>
      <c r="D854" s="8">
        <v>0.59681447891878503</v>
      </c>
      <c r="E854" s="8">
        <v>0.83619880052957762</v>
      </c>
      <c r="F854" s="8">
        <v>0.81917146129957752</v>
      </c>
    </row>
    <row r="855" spans="1:6" s="5" customFormat="1" x14ac:dyDescent="0.25">
      <c r="A855" s="2" t="s">
        <v>956</v>
      </c>
      <c r="B855" s="3" t="s">
        <v>3296</v>
      </c>
      <c r="C855" s="8">
        <v>2.2026123570788783</v>
      </c>
      <c r="D855" s="8">
        <v>1.4719695434035596</v>
      </c>
      <c r="E855" s="8">
        <v>1.7679706589960988</v>
      </c>
      <c r="F855" s="8">
        <v>1.9727952543172411</v>
      </c>
    </row>
    <row r="856" spans="1:6" s="5" customFormat="1" x14ac:dyDescent="0.25">
      <c r="A856" s="2" t="s">
        <v>957</v>
      </c>
      <c r="B856" s="3" t="s">
        <v>3297</v>
      </c>
      <c r="C856" s="8">
        <v>3.019395617231754</v>
      </c>
      <c r="D856" s="8">
        <v>0.80441021814166103</v>
      </c>
      <c r="E856" s="8">
        <v>1.6865551336992703</v>
      </c>
      <c r="F856" s="8">
        <v>1.8111988088198054</v>
      </c>
    </row>
    <row r="857" spans="1:6" s="5" customFormat="1" x14ac:dyDescent="0.25">
      <c r="A857" s="2" t="s">
        <v>958</v>
      </c>
      <c r="B857" s="3" t="s">
        <v>3298</v>
      </c>
      <c r="C857" s="8">
        <v>1.9512668552495418</v>
      </c>
      <c r="D857" s="8">
        <v>1.2759923038462988</v>
      </c>
      <c r="E857" s="8">
        <v>1.782262651828475</v>
      </c>
      <c r="F857" s="8">
        <v>2.1373815452326372</v>
      </c>
    </row>
    <row r="858" spans="1:6" s="5" customFormat="1" x14ac:dyDescent="0.25">
      <c r="A858" s="2" t="s">
        <v>959</v>
      </c>
      <c r="B858" s="3" t="s">
        <v>3299</v>
      </c>
      <c r="C858" s="8">
        <v>1.7370909263847025</v>
      </c>
      <c r="D858" s="8">
        <v>1.2868565639197473</v>
      </c>
      <c r="E858" s="8">
        <v>1.7339184799352261</v>
      </c>
      <c r="F858" s="8">
        <v>1.5337707022904443</v>
      </c>
    </row>
    <row r="859" spans="1:6" s="5" customFormat="1" x14ac:dyDescent="0.25">
      <c r="A859" s="2" t="s">
        <v>960</v>
      </c>
      <c r="B859" s="3" t="s">
        <v>3300</v>
      </c>
      <c r="C859" s="8">
        <v>0.97791968822406594</v>
      </c>
      <c r="D859" s="8">
        <v>0.96972647451167715</v>
      </c>
      <c r="E859" s="8">
        <v>1.1149937553004703</v>
      </c>
      <c r="F859" s="8">
        <v>0.71972078009935181</v>
      </c>
    </row>
    <row r="860" spans="1:6" s="5" customFormat="1" x14ac:dyDescent="0.25">
      <c r="A860" s="2" t="s">
        <v>961</v>
      </c>
      <c r="B860" s="3" t="s">
        <v>3301</v>
      </c>
      <c r="C860" s="8">
        <v>0.98434709764049433</v>
      </c>
      <c r="D860" s="8">
        <v>1.0706915599738416</v>
      </c>
      <c r="E860" s="8">
        <v>0.97586305634607429</v>
      </c>
      <c r="F860" s="8">
        <v>1.2032428013943508</v>
      </c>
    </row>
    <row r="861" spans="1:6" s="5" customFormat="1" x14ac:dyDescent="0.25">
      <c r="A861" s="2" t="s">
        <v>962</v>
      </c>
      <c r="B861" s="3" t="s">
        <v>3302</v>
      </c>
      <c r="C861" s="8">
        <v>0.72537872548575322</v>
      </c>
      <c r="D861" s="8">
        <v>1.0191545212265418</v>
      </c>
      <c r="E861" s="8">
        <v>0.80185816319097425</v>
      </c>
      <c r="F861" s="8">
        <v>1.6227992915783369</v>
      </c>
    </row>
    <row r="862" spans="1:6" s="5" customFormat="1" x14ac:dyDescent="0.25">
      <c r="A862" s="2" t="s">
        <v>963</v>
      </c>
      <c r="B862" s="3" t="s">
        <v>3303</v>
      </c>
      <c r="C862" s="8">
        <v>0.95288043702741498</v>
      </c>
      <c r="D862" s="8">
        <v>1.0487418263872708</v>
      </c>
      <c r="E862" s="8">
        <v>0.87258280641572949</v>
      </c>
      <c r="F862" s="8">
        <v>1.1471349056156839</v>
      </c>
    </row>
    <row r="863" spans="1:6" s="5" customFormat="1" x14ac:dyDescent="0.25">
      <c r="A863" s="2" t="s">
        <v>964</v>
      </c>
      <c r="B863" s="3" t="s">
        <v>3304</v>
      </c>
      <c r="C863" s="8">
        <v>0.61245599504164794</v>
      </c>
      <c r="D863" s="8">
        <v>0.65933811640644102</v>
      </c>
      <c r="E863" s="8">
        <v>0.82976065358295614</v>
      </c>
      <c r="F863" s="8">
        <v>0.42352957865660212</v>
      </c>
    </row>
    <row r="864" spans="1:6" s="5" customFormat="1" x14ac:dyDescent="0.25">
      <c r="A864" s="2" t="s">
        <v>965</v>
      </c>
      <c r="B864" s="3" t="s">
        <v>3305</v>
      </c>
      <c r="C864" s="8">
        <v>0.96158090112445271</v>
      </c>
      <c r="D864" s="8">
        <v>0.94421930605283644</v>
      </c>
      <c r="E864" s="8">
        <v>0.99383072673495032</v>
      </c>
      <c r="F864" s="8">
        <v>1.0955912575969988</v>
      </c>
    </row>
    <row r="865" spans="1:6" s="5" customFormat="1" x14ac:dyDescent="0.25">
      <c r="A865" s="2" t="s">
        <v>966</v>
      </c>
      <c r="B865" s="3" t="s">
        <v>3306</v>
      </c>
      <c r="C865" s="8">
        <v>0.88600655656741512</v>
      </c>
      <c r="D865" s="8">
        <v>0.94567202735056954</v>
      </c>
      <c r="E865" s="8">
        <v>0.84970576313153501</v>
      </c>
      <c r="F865" s="8">
        <v>1.0345734778568501</v>
      </c>
    </row>
    <row r="866" spans="1:6" s="5" customFormat="1" x14ac:dyDescent="0.25">
      <c r="A866" s="2" t="s">
        <v>967</v>
      </c>
      <c r="B866" s="2" t="s">
        <v>967</v>
      </c>
      <c r="C866" s="8">
        <v>0.90900811359127276</v>
      </c>
      <c r="D866" s="8">
        <v>0.98862302798457402</v>
      </c>
      <c r="E866" s="8">
        <v>1.002870233869263</v>
      </c>
      <c r="F866" s="8">
        <v>0.98224001020315987</v>
      </c>
    </row>
    <row r="867" spans="1:6" s="5" customFormat="1" x14ac:dyDescent="0.25">
      <c r="A867" s="2" t="s">
        <v>968</v>
      </c>
      <c r="B867" s="2" t="s">
        <v>968</v>
      </c>
      <c r="C867" s="8">
        <v>1.2621595435586039</v>
      </c>
      <c r="D867" s="8">
        <v>1.026297390602309</v>
      </c>
      <c r="E867" s="8">
        <v>1.0912654594253328</v>
      </c>
      <c r="F867" s="8">
        <v>1.1572559892932175</v>
      </c>
    </row>
    <row r="868" spans="1:6" s="5" customFormat="1" x14ac:dyDescent="0.25">
      <c r="A868" s="2" t="s">
        <v>969</v>
      </c>
      <c r="B868" s="2" t="s">
        <v>969</v>
      </c>
      <c r="C868" s="8">
        <v>0.90011264597673324</v>
      </c>
      <c r="D868" s="8">
        <v>0.93805716748355195</v>
      </c>
      <c r="E868" s="8">
        <v>0.91842966963224371</v>
      </c>
      <c r="F868" s="8">
        <v>0.90330193703619344</v>
      </c>
    </row>
    <row r="869" spans="1:6" s="5" customFormat="1" x14ac:dyDescent="0.25">
      <c r="A869" s="2" t="s">
        <v>970</v>
      </c>
      <c r="B869" s="3" t="s">
        <v>3307</v>
      </c>
      <c r="C869" s="8">
        <v>0.92901508190513593</v>
      </c>
      <c r="D869" s="8">
        <v>1.0838524662539866</v>
      </c>
      <c r="E869" s="8">
        <v>1.0570784145457381</v>
      </c>
      <c r="F869" s="8">
        <v>1.129708185726628</v>
      </c>
    </row>
    <row r="870" spans="1:6" s="5" customFormat="1" x14ac:dyDescent="0.25">
      <c r="A870" s="2" t="s">
        <v>971</v>
      </c>
      <c r="B870" s="3" t="s">
        <v>3308</v>
      </c>
      <c r="C870" s="8">
        <v>0.95181039318281879</v>
      </c>
      <c r="D870" s="8">
        <v>1.0114522703674211</v>
      </c>
      <c r="E870" s="8">
        <v>0.88659417752694469</v>
      </c>
      <c r="F870" s="8">
        <v>1.1499831513559351</v>
      </c>
    </row>
    <row r="871" spans="1:6" s="5" customFormat="1" x14ac:dyDescent="0.25">
      <c r="A871" s="2" t="s">
        <v>972</v>
      </c>
      <c r="B871" s="2" t="s">
        <v>972</v>
      </c>
      <c r="C871" s="8">
        <v>0.90124618722887617</v>
      </c>
      <c r="D871" s="8">
        <v>0.96482192988847815</v>
      </c>
      <c r="E871" s="8">
        <v>0.87575963816902813</v>
      </c>
      <c r="F871" s="8">
        <v>0.90790072205103034</v>
      </c>
    </row>
    <row r="872" spans="1:6" s="5" customFormat="1" x14ac:dyDescent="0.25">
      <c r="A872" s="2" t="s">
        <v>973</v>
      </c>
      <c r="B872" s="3" t="s">
        <v>3309</v>
      </c>
      <c r="C872" s="8">
        <v>0.85797698275074552</v>
      </c>
      <c r="D872" s="8">
        <v>0.95304784425130062</v>
      </c>
      <c r="E872" s="8">
        <v>0.89978750905734894</v>
      </c>
      <c r="F872" s="8">
        <v>0.99003170532624352</v>
      </c>
    </row>
    <row r="873" spans="1:6" s="5" customFormat="1" x14ac:dyDescent="0.25">
      <c r="A873" s="2" t="s">
        <v>974</v>
      </c>
      <c r="B873" s="3" t="s">
        <v>3310</v>
      </c>
      <c r="C873" s="8">
        <v>0.97990494075945977</v>
      </c>
      <c r="D873" s="8">
        <v>1.0143544282297283</v>
      </c>
      <c r="E873" s="8">
        <v>0.88023930058563982</v>
      </c>
      <c r="F873" s="8">
        <v>1.0940062928407461</v>
      </c>
    </row>
    <row r="874" spans="1:6" s="5" customFormat="1" x14ac:dyDescent="0.25">
      <c r="A874" s="2" t="s">
        <v>975</v>
      </c>
      <c r="B874" s="3" t="s">
        <v>3311</v>
      </c>
      <c r="C874" s="8">
        <v>1.0068198509021671</v>
      </c>
      <c r="D874" s="8">
        <v>1.093724094872824</v>
      </c>
      <c r="E874" s="8">
        <v>1.055419194256233</v>
      </c>
      <c r="F874" s="8">
        <v>1.1515001009584853</v>
      </c>
    </row>
    <row r="875" spans="1:6" s="5" customFormat="1" x14ac:dyDescent="0.25">
      <c r="A875" s="2" t="s">
        <v>976</v>
      </c>
      <c r="B875" s="2" t="s">
        <v>976</v>
      </c>
      <c r="C875" s="8">
        <v>0.9892808078187324</v>
      </c>
      <c r="D875" s="8">
        <v>1.0586107647781775</v>
      </c>
      <c r="E875" s="8">
        <v>0.91599803693506976</v>
      </c>
      <c r="F875" s="8">
        <v>1.2322505014796183</v>
      </c>
    </row>
    <row r="876" spans="1:6" s="5" customFormat="1" x14ac:dyDescent="0.25">
      <c r="A876" s="2" t="s">
        <v>977</v>
      </c>
      <c r="B876" s="2" t="s">
        <v>977</v>
      </c>
      <c r="C876" s="8">
        <v>0.75590324197980785</v>
      </c>
      <c r="D876" s="8">
        <v>0.83384178451534485</v>
      </c>
      <c r="E876" s="8">
        <v>0.77514241520707239</v>
      </c>
      <c r="F876" s="8">
        <v>0.6275520883867739</v>
      </c>
    </row>
    <row r="877" spans="1:6" s="5" customFormat="1" x14ac:dyDescent="0.25">
      <c r="A877" s="2" t="s">
        <v>978</v>
      </c>
      <c r="B877" s="2" t="s">
        <v>978</v>
      </c>
      <c r="C877" s="8">
        <v>0.73405510839077848</v>
      </c>
      <c r="D877" s="8">
        <v>0.9599014934226926</v>
      </c>
      <c r="E877" s="8">
        <v>0.75737798137046919</v>
      </c>
      <c r="F877" s="8">
        <v>0.66296376960423609</v>
      </c>
    </row>
    <row r="878" spans="1:6" s="5" customFormat="1" x14ac:dyDescent="0.25">
      <c r="A878" s="2" t="s">
        <v>979</v>
      </c>
      <c r="B878" s="2" t="s">
        <v>979</v>
      </c>
      <c r="C878" s="8">
        <v>0.7030745121111156</v>
      </c>
      <c r="D878" s="8">
        <v>0.86206427925773543</v>
      </c>
      <c r="E878" s="8">
        <v>0.67003542348093414</v>
      </c>
      <c r="F878" s="8">
        <v>0.82082648816190029</v>
      </c>
    </row>
    <row r="879" spans="1:6" s="5" customFormat="1" x14ac:dyDescent="0.25">
      <c r="A879" s="2" t="s">
        <v>980</v>
      </c>
      <c r="B879" s="3" t="s">
        <v>3312</v>
      </c>
      <c r="C879" s="8">
        <v>1.1947989455880186</v>
      </c>
      <c r="D879" s="8">
        <v>0.95108082603291011</v>
      </c>
      <c r="E879" s="8">
        <v>1.0468759938547239</v>
      </c>
      <c r="F879" s="8">
        <v>0.89315269506706763</v>
      </c>
    </row>
    <row r="880" spans="1:6" s="5" customFormat="1" x14ac:dyDescent="0.25">
      <c r="A880" s="2" t="s">
        <v>981</v>
      </c>
      <c r="B880" s="3" t="s">
        <v>3313</v>
      </c>
      <c r="C880" s="8">
        <v>1.1309836600626937</v>
      </c>
      <c r="D880" s="8">
        <v>0.91889006151980634</v>
      </c>
      <c r="E880" s="8">
        <v>0.96909757450768375</v>
      </c>
      <c r="F880" s="8">
        <v>1.1695541758625874</v>
      </c>
    </row>
    <row r="881" spans="1:6" s="5" customFormat="1" x14ac:dyDescent="0.25">
      <c r="A881" s="2" t="s">
        <v>982</v>
      </c>
      <c r="B881" s="3" t="s">
        <v>3314</v>
      </c>
      <c r="C881" s="8">
        <v>0.94102279693460067</v>
      </c>
      <c r="D881" s="8">
        <v>1.0358802286461224</v>
      </c>
      <c r="E881" s="8">
        <v>1.1309450961491736</v>
      </c>
      <c r="F881" s="8">
        <v>0.84374760750976074</v>
      </c>
    </row>
    <row r="882" spans="1:6" s="5" customFormat="1" x14ac:dyDescent="0.25">
      <c r="A882" s="2" t="s">
        <v>983</v>
      </c>
      <c r="B882" s="2" t="s">
        <v>983</v>
      </c>
      <c r="C882" s="8">
        <v>0.96543257831505191</v>
      </c>
      <c r="D882" s="8">
        <v>1.1257857872997625</v>
      </c>
      <c r="E882" s="8">
        <v>0.9958158245309876</v>
      </c>
      <c r="F882" s="8">
        <v>0.88218590134833408</v>
      </c>
    </row>
    <row r="883" spans="1:6" s="5" customFormat="1" x14ac:dyDescent="0.25">
      <c r="A883" s="2" t="s">
        <v>984</v>
      </c>
      <c r="B883" s="3" t="s">
        <v>3315</v>
      </c>
      <c r="C883" s="8">
        <v>1.0251246429945879</v>
      </c>
      <c r="D883" s="8">
        <v>1.013789784795277</v>
      </c>
      <c r="E883" s="8">
        <v>0.91501830745645318</v>
      </c>
      <c r="F883" s="8">
        <v>0.87143944154486974</v>
      </c>
    </row>
    <row r="884" spans="1:6" s="5" customFormat="1" x14ac:dyDescent="0.25">
      <c r="A884" s="2" t="s">
        <v>985</v>
      </c>
      <c r="B884" s="2" t="s">
        <v>985</v>
      </c>
      <c r="C884" s="8">
        <v>0.99063335425462518</v>
      </c>
      <c r="D884" s="8">
        <v>0.8707179817644809</v>
      </c>
      <c r="E884" s="8">
        <v>0.98800477293119027</v>
      </c>
      <c r="F884" s="8">
        <v>1.0225555389268779</v>
      </c>
    </row>
    <row r="885" spans="1:6" s="5" customFormat="1" x14ac:dyDescent="0.25">
      <c r="A885" s="2" t="s">
        <v>986</v>
      </c>
      <c r="B885" s="3" t="s">
        <v>3316</v>
      </c>
      <c r="C885" s="8">
        <v>0.82912876862088547</v>
      </c>
      <c r="D885" s="8">
        <v>0.96762776611842238</v>
      </c>
      <c r="E885" s="8">
        <v>0.84823257040026556</v>
      </c>
      <c r="F885" s="8">
        <v>0.95587002275248778</v>
      </c>
    </row>
    <row r="886" spans="1:6" s="5" customFormat="1" x14ac:dyDescent="0.25">
      <c r="A886" s="2" t="s">
        <v>987</v>
      </c>
      <c r="B886" s="3" t="s">
        <v>3317</v>
      </c>
      <c r="C886" s="8">
        <v>0.96504752429009422</v>
      </c>
      <c r="D886" s="8">
        <v>0.93090402255870885</v>
      </c>
      <c r="E886" s="8">
        <v>0.87329041964285481</v>
      </c>
      <c r="F886" s="8">
        <v>1.1286631137714973</v>
      </c>
    </row>
    <row r="887" spans="1:6" s="5" customFormat="1" x14ac:dyDescent="0.25">
      <c r="A887" s="2" t="s">
        <v>988</v>
      </c>
      <c r="B887" s="2" t="s">
        <v>988</v>
      </c>
      <c r="C887" s="8">
        <v>0.79761637271139996</v>
      </c>
      <c r="D887" s="8">
        <v>0.96490642246138736</v>
      </c>
      <c r="E887" s="8">
        <v>0.82563993877716046</v>
      </c>
      <c r="F887" s="8">
        <v>1.0259295281062568</v>
      </c>
    </row>
    <row r="888" spans="1:6" s="5" customFormat="1" x14ac:dyDescent="0.25">
      <c r="A888" s="2" t="s">
        <v>989</v>
      </c>
      <c r="B888" s="3" t="s">
        <v>3318</v>
      </c>
      <c r="C888" s="8">
        <v>7.4732114248532318</v>
      </c>
      <c r="D888" s="8">
        <v>4.6077733486961607</v>
      </c>
      <c r="E888" s="8">
        <v>6.402554777157599</v>
      </c>
      <c r="F888" s="8">
        <v>6.2528815649386447</v>
      </c>
    </row>
    <row r="889" spans="1:6" s="5" customFormat="1" x14ac:dyDescent="0.25">
      <c r="A889" s="2" t="s">
        <v>990</v>
      </c>
      <c r="B889" s="2" t="s">
        <v>990</v>
      </c>
      <c r="C889" s="8">
        <v>0.64153080218614167</v>
      </c>
      <c r="D889" s="8">
        <v>1.0754182860270025</v>
      </c>
      <c r="E889" s="8">
        <v>0.80287356921321984</v>
      </c>
      <c r="F889" s="8">
        <v>1.1448727312484801</v>
      </c>
    </row>
    <row r="890" spans="1:6" s="5" customFormat="1" x14ac:dyDescent="0.25">
      <c r="A890" s="2" t="s">
        <v>991</v>
      </c>
      <c r="B890" s="3" t="s">
        <v>3319</v>
      </c>
      <c r="C890" s="8">
        <v>1.8055195578555321</v>
      </c>
      <c r="D890" s="8">
        <v>1.5426589729918525</v>
      </c>
      <c r="E890" s="8">
        <v>1.4625604722892651</v>
      </c>
      <c r="F890" s="8">
        <v>1.4583692420545182</v>
      </c>
    </row>
    <row r="891" spans="1:6" s="5" customFormat="1" x14ac:dyDescent="0.25">
      <c r="A891" s="2" t="s">
        <v>992</v>
      </c>
      <c r="B891" s="2" t="s">
        <v>992</v>
      </c>
      <c r="C891" s="8">
        <v>0.74351479890196637</v>
      </c>
      <c r="D891" s="8">
        <v>0.88791539641766182</v>
      </c>
      <c r="E891" s="8">
        <v>0.87630493060449155</v>
      </c>
      <c r="F891" s="8">
        <v>0.89423775772940839</v>
      </c>
    </row>
    <row r="892" spans="1:6" s="5" customFormat="1" x14ac:dyDescent="0.25">
      <c r="A892" s="2" t="s">
        <v>993</v>
      </c>
      <c r="B892" s="2" t="s">
        <v>993</v>
      </c>
      <c r="C892" s="8">
        <v>0.80627576769010889</v>
      </c>
      <c r="D892" s="8">
        <v>0.86722268655485302</v>
      </c>
      <c r="E892" s="8">
        <v>0.92174517531136224</v>
      </c>
      <c r="F892" s="8">
        <v>0.87450190955705942</v>
      </c>
    </row>
    <row r="893" spans="1:6" s="5" customFormat="1" x14ac:dyDescent="0.25">
      <c r="A893" s="2" t="s">
        <v>994</v>
      </c>
      <c r="B893" s="2" t="s">
        <v>994</v>
      </c>
      <c r="C893" s="8">
        <v>0.90857378797634247</v>
      </c>
      <c r="D893" s="8">
        <v>0.66318531707642936</v>
      </c>
      <c r="E893" s="8">
        <v>0.51936753549053616</v>
      </c>
      <c r="F893" s="8">
        <v>0.45633943797927179</v>
      </c>
    </row>
    <row r="894" spans="1:6" s="5" customFormat="1" x14ac:dyDescent="0.25">
      <c r="A894" s="2" t="s">
        <v>995</v>
      </c>
      <c r="B894" s="2" t="s">
        <v>995</v>
      </c>
      <c r="C894" s="8">
        <v>0.44917145496538491</v>
      </c>
      <c r="D894" s="8">
        <v>1.1960922207914235</v>
      </c>
      <c r="E894" s="8">
        <v>1.1960922207914235</v>
      </c>
      <c r="F894" s="8">
        <v>1.3576837415788456</v>
      </c>
    </row>
    <row r="895" spans="1:6" s="5" customFormat="1" x14ac:dyDescent="0.25">
      <c r="A895" s="2" t="s">
        <v>996</v>
      </c>
      <c r="B895" s="2" t="s">
        <v>996</v>
      </c>
      <c r="C895" s="8">
        <v>0.58156345853559621</v>
      </c>
      <c r="D895" s="8">
        <v>0.88083273307597854</v>
      </c>
      <c r="E895" s="8">
        <v>0.62815961164095091</v>
      </c>
      <c r="F895" s="8">
        <v>0.74635904562896083</v>
      </c>
    </row>
    <row r="896" spans="1:6" s="5" customFormat="1" x14ac:dyDescent="0.25">
      <c r="A896" s="2" t="s">
        <v>997</v>
      </c>
      <c r="B896" s="2" t="s">
        <v>997</v>
      </c>
      <c r="C896" s="8">
        <v>0.53679702137240293</v>
      </c>
      <c r="D896" s="8">
        <v>0.82395937235964722</v>
      </c>
      <c r="E896" s="8">
        <v>0.62677151081314597</v>
      </c>
      <c r="F896" s="8">
        <v>0.62899765286565235</v>
      </c>
    </row>
    <row r="897" spans="1:6" s="5" customFormat="1" x14ac:dyDescent="0.25">
      <c r="A897" s="2" t="s">
        <v>998</v>
      </c>
      <c r="B897" s="2" t="s">
        <v>998</v>
      </c>
      <c r="C897" s="8">
        <v>0.50685319406696638</v>
      </c>
      <c r="D897" s="8">
        <v>0.66062248562070813</v>
      </c>
      <c r="E897" s="8">
        <v>0.60185299695304439</v>
      </c>
      <c r="F897" s="8">
        <v>0.46648278835064566</v>
      </c>
    </row>
    <row r="898" spans="1:6" s="5" customFormat="1" x14ac:dyDescent="0.25">
      <c r="A898" s="2" t="s">
        <v>999</v>
      </c>
      <c r="B898" s="2" t="s">
        <v>999</v>
      </c>
      <c r="C898" s="8">
        <v>0.65737307658920996</v>
      </c>
      <c r="D898" s="8">
        <v>0.96431963035593071</v>
      </c>
      <c r="E898" s="8">
        <v>0.72543658935551936</v>
      </c>
      <c r="F898" s="8">
        <v>0.53235170821144884</v>
      </c>
    </row>
    <row r="899" spans="1:6" s="5" customFormat="1" x14ac:dyDescent="0.25">
      <c r="A899" s="2" t="s">
        <v>1000</v>
      </c>
      <c r="B899" s="2" t="s">
        <v>1000</v>
      </c>
      <c r="C899" s="8">
        <v>0.39862303177894515</v>
      </c>
      <c r="D899" s="8">
        <v>0.81659002626758292</v>
      </c>
      <c r="E899" s="8">
        <v>0.67527280740914752</v>
      </c>
      <c r="F899" s="8">
        <v>0.6069502042048478</v>
      </c>
    </row>
    <row r="900" spans="1:6" s="5" customFormat="1" x14ac:dyDescent="0.25">
      <c r="A900" s="2" t="s">
        <v>1001</v>
      </c>
      <c r="B900" s="3" t="s">
        <v>3320</v>
      </c>
      <c r="C900" s="8">
        <v>0.46119967857643102</v>
      </c>
      <c r="D900" s="8">
        <v>0.86159586960726775</v>
      </c>
      <c r="E900" s="8">
        <v>0.70941469016928704</v>
      </c>
      <c r="F900" s="8">
        <v>0.42942432411873604</v>
      </c>
    </row>
    <row r="901" spans="1:6" s="5" customFormat="1" x14ac:dyDescent="0.25">
      <c r="A901" s="2" t="s">
        <v>1002</v>
      </c>
      <c r="B901" s="2" t="s">
        <v>1002</v>
      </c>
      <c r="C901" s="8">
        <v>1.6407044342737762</v>
      </c>
      <c r="D901" s="8">
        <v>1.6257360245557095</v>
      </c>
      <c r="E901" s="8">
        <v>1.814651810933984</v>
      </c>
      <c r="F901" s="8">
        <v>1.6103474614111231</v>
      </c>
    </row>
    <row r="902" spans="1:6" s="5" customFormat="1" x14ac:dyDescent="0.25">
      <c r="A902" s="2" t="s">
        <v>1003</v>
      </c>
      <c r="B902" s="2" t="s">
        <v>1003</v>
      </c>
      <c r="C902" s="8">
        <v>0.60895172599404579</v>
      </c>
      <c r="D902" s="8">
        <v>1.1869798494590522</v>
      </c>
      <c r="E902" s="8">
        <v>1.0158883393078009</v>
      </c>
      <c r="F902" s="8">
        <v>0.48029057785738172</v>
      </c>
    </row>
    <row r="903" spans="1:6" s="5" customFormat="1" x14ac:dyDescent="0.25">
      <c r="A903" s="2" t="s">
        <v>1004</v>
      </c>
      <c r="B903" s="2" t="s">
        <v>1004</v>
      </c>
      <c r="C903" s="8">
        <v>0.86669264782458388</v>
      </c>
      <c r="D903" s="8">
        <v>1.0230304362518894</v>
      </c>
      <c r="E903" s="8">
        <v>0.78846073231810221</v>
      </c>
      <c r="F903" s="8">
        <v>1.2361679471605587</v>
      </c>
    </row>
    <row r="904" spans="1:6" s="5" customFormat="1" x14ac:dyDescent="0.25">
      <c r="A904" s="2" t="s">
        <v>1005</v>
      </c>
      <c r="B904" s="2" t="s">
        <v>1005</v>
      </c>
      <c r="C904" s="8">
        <v>1.0908662775669742</v>
      </c>
      <c r="D904" s="8">
        <v>1.109669003368023</v>
      </c>
      <c r="E904" s="8">
        <v>1.035692064197657</v>
      </c>
      <c r="F904" s="8">
        <v>0.89542503345403657</v>
      </c>
    </row>
    <row r="905" spans="1:6" s="5" customFormat="1" x14ac:dyDescent="0.25">
      <c r="A905" s="2" t="s">
        <v>1006</v>
      </c>
      <c r="B905" s="2" t="s">
        <v>1006</v>
      </c>
      <c r="C905" s="8">
        <v>0.79106899447245194</v>
      </c>
      <c r="D905" s="8">
        <v>1.1430945743046539</v>
      </c>
      <c r="E905" s="8">
        <v>0.8905111526214019</v>
      </c>
      <c r="F905" s="8">
        <v>0.734137921362645</v>
      </c>
    </row>
    <row r="906" spans="1:6" s="5" customFormat="1" x14ac:dyDescent="0.25">
      <c r="A906" s="2" t="s">
        <v>1007</v>
      </c>
      <c r="B906" s="3" t="s">
        <v>3321</v>
      </c>
      <c r="C906" s="8">
        <v>1.1686314573734122</v>
      </c>
      <c r="D906" s="8">
        <v>1.183407867328558</v>
      </c>
      <c r="E906" s="8">
        <v>1.1748633018541992</v>
      </c>
      <c r="F906" s="8">
        <v>1.1184053196380024</v>
      </c>
    </row>
    <row r="907" spans="1:6" s="5" customFormat="1" x14ac:dyDescent="0.25">
      <c r="A907" s="2" t="s">
        <v>1008</v>
      </c>
      <c r="B907" s="2" t="s">
        <v>1008</v>
      </c>
      <c r="C907" s="8" t="e">
        <v>#VALUE!</v>
      </c>
      <c r="D907" s="8">
        <v>0.83559109215940353</v>
      </c>
      <c r="E907" s="8">
        <v>1.0606328374165328</v>
      </c>
      <c r="F907" s="8">
        <v>0.66514261864793722</v>
      </c>
    </row>
    <row r="908" spans="1:6" s="5" customFormat="1" x14ac:dyDescent="0.25">
      <c r="A908" s="2" t="s">
        <v>1009</v>
      </c>
      <c r="B908" s="3" t="s">
        <v>3322</v>
      </c>
      <c r="C908" s="8">
        <v>1.0179960665292203</v>
      </c>
      <c r="D908" s="8">
        <v>0.88726221989368925</v>
      </c>
      <c r="E908" s="8">
        <v>1.0687193442708942</v>
      </c>
      <c r="F908" s="8">
        <v>0.95941810536760075</v>
      </c>
    </row>
    <row r="909" spans="1:6" s="5" customFormat="1" x14ac:dyDescent="0.25">
      <c r="A909" s="2" t="s">
        <v>1010</v>
      </c>
      <c r="B909" s="3" t="s">
        <v>3323</v>
      </c>
      <c r="C909" s="8">
        <v>0.93726679744449848</v>
      </c>
      <c r="D909" s="8">
        <v>0.81813534515623876</v>
      </c>
      <c r="E909" s="8">
        <v>0.93110687496117761</v>
      </c>
      <c r="F909" s="8">
        <v>0.85357857224663325</v>
      </c>
    </row>
    <row r="910" spans="1:6" s="5" customFormat="1" x14ac:dyDescent="0.25">
      <c r="A910" s="2" t="s">
        <v>1011</v>
      </c>
      <c r="B910" s="3" t="s">
        <v>3324</v>
      </c>
      <c r="C910" s="8">
        <v>0.81163008861920782</v>
      </c>
      <c r="D910" s="8">
        <v>0.9010309573681895</v>
      </c>
      <c r="E910" s="8">
        <v>0.90498159636079756</v>
      </c>
      <c r="F910" s="8">
        <v>0.9571821981142693</v>
      </c>
    </row>
    <row r="911" spans="1:6" s="5" customFormat="1" x14ac:dyDescent="0.25">
      <c r="A911" s="2" t="s">
        <v>1012</v>
      </c>
      <c r="B911" s="3" t="s">
        <v>3325</v>
      </c>
      <c r="C911" s="8">
        <v>0.91804827457446936</v>
      </c>
      <c r="D911" s="8">
        <v>1.0110176880117396</v>
      </c>
      <c r="E911" s="8">
        <v>0.91323048917753491</v>
      </c>
      <c r="F911" s="8">
        <v>0.95773917711654277</v>
      </c>
    </row>
    <row r="912" spans="1:6" s="5" customFormat="1" x14ac:dyDescent="0.25">
      <c r="A912" s="2" t="s">
        <v>1013</v>
      </c>
      <c r="B912" s="3" t="s">
        <v>3326</v>
      </c>
      <c r="C912" s="8">
        <v>1.2675525979257454</v>
      </c>
      <c r="D912" s="8">
        <v>0.97373820803990996</v>
      </c>
      <c r="E912" s="8">
        <v>0.95095457924515303</v>
      </c>
      <c r="F912" s="8">
        <v>1.227619189390692</v>
      </c>
    </row>
    <row r="913" spans="1:6" s="5" customFormat="1" x14ac:dyDescent="0.25">
      <c r="A913" s="2" t="s">
        <v>1014</v>
      </c>
      <c r="B913" s="3" t="s">
        <v>3327</v>
      </c>
      <c r="C913" s="8">
        <v>1.6624904256038799</v>
      </c>
      <c r="D913" s="8">
        <v>1.4774785987337533</v>
      </c>
      <c r="E913" s="8">
        <v>1.3320534567812528</v>
      </c>
      <c r="F913" s="8">
        <v>1.4946839469382196</v>
      </c>
    </row>
    <row r="914" spans="1:6" s="5" customFormat="1" x14ac:dyDescent="0.25">
      <c r="A914" s="2" t="s">
        <v>1015</v>
      </c>
      <c r="B914" s="3" t="s">
        <v>3328</v>
      </c>
      <c r="C914" s="8">
        <v>2.8071113093068285</v>
      </c>
      <c r="D914" s="8">
        <v>2.0579061154521097</v>
      </c>
      <c r="E914" s="8">
        <v>2.4922088138529928</v>
      </c>
      <c r="F914" s="8">
        <v>2.1864893588184691</v>
      </c>
    </row>
    <row r="915" spans="1:6" s="5" customFormat="1" x14ac:dyDescent="0.25">
      <c r="A915" s="2" t="s">
        <v>1016</v>
      </c>
      <c r="B915" s="3" t="s">
        <v>3329</v>
      </c>
      <c r="C915" s="8">
        <v>0.81095997517395857</v>
      </c>
      <c r="D915" s="8">
        <v>0.94935031462647368</v>
      </c>
      <c r="E915" s="8">
        <v>0.84119535100795639</v>
      </c>
      <c r="F915" s="8">
        <v>0.84526221023255632</v>
      </c>
    </row>
    <row r="916" spans="1:6" s="5" customFormat="1" x14ac:dyDescent="0.25">
      <c r="A916" s="2" t="s">
        <v>1017</v>
      </c>
      <c r="B916" s="2" t="s">
        <v>1017</v>
      </c>
      <c r="C916" s="8">
        <v>0.68099614635234551</v>
      </c>
      <c r="D916" s="8">
        <v>1.0856444810609478</v>
      </c>
      <c r="E916" s="8">
        <v>0.8289000662043059</v>
      </c>
      <c r="F916" s="8">
        <v>0.68169037491088857</v>
      </c>
    </row>
    <row r="917" spans="1:6" s="5" customFormat="1" x14ac:dyDescent="0.25">
      <c r="A917" s="2" t="s">
        <v>1018</v>
      </c>
      <c r="B917" s="2" t="s">
        <v>1018</v>
      </c>
      <c r="C917" s="8">
        <v>0.94356409694758214</v>
      </c>
      <c r="D917" s="8">
        <v>0.79936027310733149</v>
      </c>
      <c r="E917" s="8">
        <v>0.7983524638223134</v>
      </c>
      <c r="F917" s="8">
        <v>0.93003455220697018</v>
      </c>
    </row>
    <row r="918" spans="1:6" s="5" customFormat="1" x14ac:dyDescent="0.25">
      <c r="A918" s="2" t="s">
        <v>1019</v>
      </c>
      <c r="B918" s="2" t="s">
        <v>1019</v>
      </c>
      <c r="C918" s="8">
        <v>1.294931657808166</v>
      </c>
      <c r="D918" s="8">
        <v>0.89737719385160863</v>
      </c>
      <c r="E918" s="8">
        <v>1.4837536874945381</v>
      </c>
      <c r="F918" s="8">
        <v>0.9092718268158978</v>
      </c>
    </row>
    <row r="919" spans="1:6" s="5" customFormat="1" x14ac:dyDescent="0.25">
      <c r="A919" s="2" t="s">
        <v>1020</v>
      </c>
      <c r="B919" s="3" t="s">
        <v>3330</v>
      </c>
      <c r="C919" s="8">
        <v>0.83472177981321127</v>
      </c>
      <c r="D919" s="8">
        <v>0.90025907778975844</v>
      </c>
      <c r="E919" s="8">
        <v>0.73677310762670045</v>
      </c>
      <c r="F919" s="8">
        <v>0.76106901348404765</v>
      </c>
    </row>
    <row r="920" spans="1:6" s="5" customFormat="1" x14ac:dyDescent="0.25">
      <c r="A920" s="2" t="s">
        <v>1021</v>
      </c>
      <c r="B920" s="2" t="s">
        <v>1021</v>
      </c>
      <c r="C920" s="8">
        <v>0.6312408441956352</v>
      </c>
      <c r="D920" s="8">
        <v>0.7816849194532135</v>
      </c>
      <c r="E920" s="8">
        <v>0.58418983322802398</v>
      </c>
      <c r="F920" s="8">
        <v>0.51039820543490755</v>
      </c>
    </row>
    <row r="921" spans="1:6" s="5" customFormat="1" x14ac:dyDescent="0.25">
      <c r="A921" s="2" t="s">
        <v>1022</v>
      </c>
      <c r="B921" s="2" t="s">
        <v>1022</v>
      </c>
      <c r="C921" s="8">
        <v>1.3995859278022438</v>
      </c>
      <c r="D921" s="8">
        <v>1.1356447142341011</v>
      </c>
      <c r="E921" s="8">
        <v>1.4204941848439134</v>
      </c>
      <c r="F921" s="8">
        <v>1.1161928999109179</v>
      </c>
    </row>
    <row r="922" spans="1:6" s="5" customFormat="1" x14ac:dyDescent="0.25">
      <c r="A922" s="2" t="s">
        <v>1023</v>
      </c>
      <c r="B922" s="2" t="s">
        <v>1023</v>
      </c>
      <c r="C922" s="8">
        <v>1.3991981549482098</v>
      </c>
      <c r="D922" s="8">
        <v>1.1549497740353389</v>
      </c>
      <c r="E922" s="8">
        <v>1.5000262596276195</v>
      </c>
      <c r="F922" s="8">
        <v>1.3530498353479905</v>
      </c>
    </row>
    <row r="923" spans="1:6" s="5" customFormat="1" x14ac:dyDescent="0.25">
      <c r="A923" s="2" t="s">
        <v>1024</v>
      </c>
      <c r="B923" s="3" t="s">
        <v>3331</v>
      </c>
      <c r="C923" s="8">
        <v>0.93755792122778492</v>
      </c>
      <c r="D923" s="8">
        <v>1.0770756473353817</v>
      </c>
      <c r="E923" s="8">
        <v>1.0834190540282886</v>
      </c>
      <c r="F923" s="8">
        <v>1.0178441900787505</v>
      </c>
    </row>
    <row r="924" spans="1:6" s="5" customFormat="1" x14ac:dyDescent="0.25">
      <c r="A924" s="2" t="s">
        <v>1025</v>
      </c>
      <c r="B924" s="3" t="s">
        <v>3332</v>
      </c>
      <c r="C924" s="8">
        <v>0.92148783276572988</v>
      </c>
      <c r="D924" s="8">
        <v>1.0570835522456918</v>
      </c>
      <c r="E924" s="8">
        <v>0.94479165482696126</v>
      </c>
      <c r="F924" s="8">
        <v>1.0619359134634812</v>
      </c>
    </row>
    <row r="925" spans="1:6" s="5" customFormat="1" x14ac:dyDescent="0.25">
      <c r="A925" s="2" t="s">
        <v>1026</v>
      </c>
      <c r="B925" s="3" t="s">
        <v>3333</v>
      </c>
      <c r="C925" s="8">
        <v>1.0862925004101009</v>
      </c>
      <c r="D925" s="8">
        <v>0.91025626704477736</v>
      </c>
      <c r="E925" s="8">
        <v>0.99952878528863887</v>
      </c>
      <c r="F925" s="8">
        <v>0.92464667315596472</v>
      </c>
    </row>
    <row r="926" spans="1:6" s="5" customFormat="1" x14ac:dyDescent="0.25">
      <c r="A926" s="2" t="s">
        <v>1027</v>
      </c>
      <c r="B926" s="3" t="s">
        <v>3334</v>
      </c>
      <c r="C926" s="8">
        <v>0.85693801447171458</v>
      </c>
      <c r="D926" s="8">
        <v>0.9690812181946693</v>
      </c>
      <c r="E926" s="8">
        <v>1.0504629808547601</v>
      </c>
      <c r="F926" s="8">
        <v>0.89301375839558528</v>
      </c>
    </row>
    <row r="927" spans="1:6" s="5" customFormat="1" x14ac:dyDescent="0.25">
      <c r="A927" s="2" t="s">
        <v>1028</v>
      </c>
      <c r="B927" s="3" t="s">
        <v>3335</v>
      </c>
      <c r="C927" s="8">
        <v>1.049328963322905</v>
      </c>
      <c r="D927" s="8">
        <v>0.86384647066895559</v>
      </c>
      <c r="E927" s="8">
        <v>0.95123907134295016</v>
      </c>
      <c r="F927" s="8">
        <v>1.0784645837141875</v>
      </c>
    </row>
    <row r="928" spans="1:6" s="5" customFormat="1" x14ac:dyDescent="0.25">
      <c r="A928" s="2" t="s">
        <v>1029</v>
      </c>
      <c r="B928" s="2" t="s">
        <v>1029</v>
      </c>
      <c r="C928" s="8">
        <v>0.63235353307808384</v>
      </c>
      <c r="D928" s="8">
        <v>1.1690885004729608</v>
      </c>
      <c r="E928" s="8">
        <v>1.4438103932766511</v>
      </c>
      <c r="F928" s="8">
        <v>0.57621632969564496</v>
      </c>
    </row>
    <row r="929" spans="1:6" s="5" customFormat="1" x14ac:dyDescent="0.25">
      <c r="A929" s="2" t="s">
        <v>1030</v>
      </c>
      <c r="B929" s="2" t="s">
        <v>1030</v>
      </c>
      <c r="C929" s="8">
        <v>1.1083775691944135</v>
      </c>
      <c r="D929" s="8">
        <v>1.0558109708547416</v>
      </c>
      <c r="E929" s="8">
        <v>0.83122048418011174</v>
      </c>
      <c r="F929" s="8">
        <v>1.5868440185238899</v>
      </c>
    </row>
    <row r="930" spans="1:6" s="5" customFormat="1" x14ac:dyDescent="0.25">
      <c r="A930" s="2" t="s">
        <v>1031</v>
      </c>
      <c r="B930" s="3" t="s">
        <v>3336</v>
      </c>
      <c r="C930" s="8">
        <v>0.86185611004252893</v>
      </c>
      <c r="D930" s="8">
        <v>1.183575201221658</v>
      </c>
      <c r="E930" s="8">
        <v>0.89217993985957045</v>
      </c>
      <c r="F930" s="8">
        <v>1.1587420138595543</v>
      </c>
    </row>
    <row r="931" spans="1:6" s="5" customFormat="1" x14ac:dyDescent="0.25">
      <c r="A931" s="2" t="s">
        <v>1032</v>
      </c>
      <c r="B931" s="3" t="s">
        <v>3337</v>
      </c>
      <c r="C931" s="8">
        <v>1.049312753967089</v>
      </c>
      <c r="D931" s="8">
        <v>1.4138616471784646</v>
      </c>
      <c r="E931" s="8">
        <v>1.033791061790569</v>
      </c>
      <c r="F931" s="8">
        <v>1.3089472074625044</v>
      </c>
    </row>
    <row r="932" spans="1:6" s="5" customFormat="1" x14ac:dyDescent="0.25">
      <c r="A932" s="2" t="s">
        <v>1033</v>
      </c>
      <c r="B932" s="3" t="s">
        <v>3338</v>
      </c>
      <c r="C932" s="8">
        <v>1.1009861408031605</v>
      </c>
      <c r="D932" s="8">
        <v>1.3766156771358538</v>
      </c>
      <c r="E932" s="8">
        <v>0.96469174373601929</v>
      </c>
      <c r="F932" s="8">
        <v>1.4277360652346984</v>
      </c>
    </row>
    <row r="933" spans="1:6" s="5" customFormat="1" x14ac:dyDescent="0.25">
      <c r="A933" s="2" t="s">
        <v>1034</v>
      </c>
      <c r="B933" s="3" t="s">
        <v>3339</v>
      </c>
      <c r="C933" s="8">
        <v>1.0221219271625444</v>
      </c>
      <c r="D933" s="8">
        <v>1.2270659205776593</v>
      </c>
      <c r="E933" s="8">
        <v>0.80627250719087251</v>
      </c>
      <c r="F933" s="8">
        <v>1.2851861163548854</v>
      </c>
    </row>
    <row r="934" spans="1:6" s="5" customFormat="1" x14ac:dyDescent="0.25">
      <c r="A934" s="2" t="s">
        <v>1035</v>
      </c>
      <c r="B934" s="3" t="s">
        <v>3340</v>
      </c>
      <c r="C934" s="8">
        <v>1.0941647578349878</v>
      </c>
      <c r="D934" s="8">
        <v>0.77736751187070185</v>
      </c>
      <c r="E934" s="8">
        <v>0.43118327745502549</v>
      </c>
      <c r="F934" s="8">
        <v>1.0179656807572246</v>
      </c>
    </row>
    <row r="935" spans="1:6" s="5" customFormat="1" x14ac:dyDescent="0.25">
      <c r="A935" s="2" t="s">
        <v>1036</v>
      </c>
      <c r="B935" s="3" t="s">
        <v>3341</v>
      </c>
      <c r="C935" s="8">
        <v>1.0262860862793066</v>
      </c>
      <c r="D935" s="8">
        <v>1.176297425313273</v>
      </c>
      <c r="E935" s="8">
        <v>0.89562564062878314</v>
      </c>
      <c r="F935" s="8">
        <v>1.1943442562751803</v>
      </c>
    </row>
    <row r="936" spans="1:6" s="5" customFormat="1" x14ac:dyDescent="0.25">
      <c r="A936" s="2" t="s">
        <v>1037</v>
      </c>
      <c r="B936" s="3" t="s">
        <v>3342</v>
      </c>
      <c r="C936" s="8">
        <v>1.1872994691495768</v>
      </c>
      <c r="D936" s="8">
        <v>1.2048505020693328</v>
      </c>
      <c r="E936" s="8">
        <v>0.91857959686265878</v>
      </c>
      <c r="F936" s="8">
        <v>1.2175607760245293</v>
      </c>
    </row>
    <row r="937" spans="1:6" s="5" customFormat="1" x14ac:dyDescent="0.25">
      <c r="A937" s="2" t="s">
        <v>1038</v>
      </c>
      <c r="B937" s="3" t="s">
        <v>3343</v>
      </c>
      <c r="C937" s="8">
        <v>1.1278337055429548</v>
      </c>
      <c r="D937" s="8">
        <v>1.136414171114847</v>
      </c>
      <c r="E937" s="8">
        <v>0.84940316474776778</v>
      </c>
      <c r="F937" s="8">
        <v>1.2014964082143165</v>
      </c>
    </row>
    <row r="938" spans="1:6" s="5" customFormat="1" x14ac:dyDescent="0.25">
      <c r="A938" s="2" t="s">
        <v>1039</v>
      </c>
      <c r="B938" s="3" t="s">
        <v>3344</v>
      </c>
      <c r="C938" s="8">
        <v>1.080816090809422</v>
      </c>
      <c r="D938" s="8">
        <v>1.1156658072715413</v>
      </c>
      <c r="E938" s="8">
        <v>0.87070557040427865</v>
      </c>
      <c r="F938" s="8">
        <v>1.2453650183520708</v>
      </c>
    </row>
    <row r="939" spans="1:6" s="5" customFormat="1" x14ac:dyDescent="0.25">
      <c r="A939" s="2" t="s">
        <v>1040</v>
      </c>
      <c r="B939" s="3" t="s">
        <v>3345</v>
      </c>
      <c r="C939" s="8">
        <v>1.0310902447837231</v>
      </c>
      <c r="D939" s="8">
        <v>1.2352725647604139</v>
      </c>
      <c r="E939" s="8">
        <v>0.8603165892215352</v>
      </c>
      <c r="F939" s="8">
        <v>1.3780926194562706</v>
      </c>
    </row>
    <row r="940" spans="1:6" s="5" customFormat="1" x14ac:dyDescent="0.25">
      <c r="A940" s="2" t="s">
        <v>1041</v>
      </c>
      <c r="B940" s="3" t="s">
        <v>3346</v>
      </c>
      <c r="C940" s="8">
        <v>0.98445818107127181</v>
      </c>
      <c r="D940" s="8">
        <v>1.2088666880343051</v>
      </c>
      <c r="E940" s="8">
        <v>0.85309616876622973</v>
      </c>
      <c r="F940" s="8">
        <v>1.3725555188616037</v>
      </c>
    </row>
    <row r="941" spans="1:6" s="5" customFormat="1" x14ac:dyDescent="0.25">
      <c r="A941" s="2" t="s">
        <v>1042</v>
      </c>
      <c r="B941" s="3" t="s">
        <v>3347</v>
      </c>
      <c r="C941" s="8">
        <v>0.95552455490848087</v>
      </c>
      <c r="D941" s="8">
        <v>1.1577899708661832</v>
      </c>
      <c r="E941" s="8">
        <v>0.82133784637354801</v>
      </c>
      <c r="F941" s="8">
        <v>1.2479863364893922</v>
      </c>
    </row>
    <row r="942" spans="1:6" s="5" customFormat="1" x14ac:dyDescent="0.25">
      <c r="A942" s="2" t="s">
        <v>1043</v>
      </c>
      <c r="B942" s="3" t="s">
        <v>3348</v>
      </c>
      <c r="C942" s="8">
        <v>0.77135113655179333</v>
      </c>
      <c r="D942" s="8">
        <v>0.82850588297223826</v>
      </c>
      <c r="E942" s="8">
        <v>0.78317206738630984</v>
      </c>
      <c r="F942" s="8">
        <v>0.63382521060344399</v>
      </c>
    </row>
    <row r="943" spans="1:6" s="5" customFormat="1" x14ac:dyDescent="0.25">
      <c r="A943" s="2" t="s">
        <v>1044</v>
      </c>
      <c r="B943" s="3" t="s">
        <v>3349</v>
      </c>
      <c r="C943" s="8">
        <v>0.69707717360507748</v>
      </c>
      <c r="D943" s="8">
        <v>0.87322114108409032</v>
      </c>
      <c r="E943" s="8">
        <v>0.71804123872629644</v>
      </c>
      <c r="F943" s="8">
        <v>0.75611701294495648</v>
      </c>
    </row>
    <row r="944" spans="1:6" s="5" customFormat="1" x14ac:dyDescent="0.25">
      <c r="A944" s="2" t="s">
        <v>1045</v>
      </c>
      <c r="B944" s="3" t="s">
        <v>3350</v>
      </c>
      <c r="C944" s="8">
        <v>0.67529652070130886</v>
      </c>
      <c r="D944" s="8">
        <v>0.84731808927404262</v>
      </c>
      <c r="E944" s="8">
        <v>0.8383629177632278</v>
      </c>
      <c r="F944" s="8">
        <v>0.52825621794111233</v>
      </c>
    </row>
    <row r="945" spans="1:6" s="5" customFormat="1" x14ac:dyDescent="0.25">
      <c r="A945" s="2" t="s">
        <v>1046</v>
      </c>
      <c r="B945" s="2" t="s">
        <v>1046</v>
      </c>
      <c r="C945" s="8">
        <v>1.1479435484245226</v>
      </c>
      <c r="D945" s="8">
        <v>1.60453019773765</v>
      </c>
      <c r="E945" s="8">
        <v>1.9128375865616185</v>
      </c>
      <c r="F945" s="8">
        <v>1.0417829562672769</v>
      </c>
    </row>
    <row r="946" spans="1:6" s="5" customFormat="1" x14ac:dyDescent="0.25">
      <c r="A946" s="2" t="s">
        <v>1047</v>
      </c>
      <c r="B946" s="3" t="s">
        <v>3351</v>
      </c>
      <c r="C946" s="8">
        <v>0.8484609937467239</v>
      </c>
      <c r="D946" s="8">
        <v>0.83370251018472297</v>
      </c>
      <c r="E946" s="8">
        <v>0.63113842487248939</v>
      </c>
      <c r="F946" s="8">
        <v>1.1413515666200391</v>
      </c>
    </row>
    <row r="947" spans="1:6" s="5" customFormat="1" x14ac:dyDescent="0.25">
      <c r="A947" s="2" t="s">
        <v>1048</v>
      </c>
      <c r="B947" s="2" t="s">
        <v>1048</v>
      </c>
      <c r="C947" s="8">
        <v>0.90525183571398449</v>
      </c>
      <c r="D947" s="8">
        <v>1.0610178987267875</v>
      </c>
      <c r="E947" s="8">
        <v>0.85118552027652872</v>
      </c>
      <c r="F947" s="8">
        <v>1.2761801065348022</v>
      </c>
    </row>
    <row r="948" spans="1:6" s="5" customFormat="1" x14ac:dyDescent="0.25">
      <c r="A948" s="2" t="s">
        <v>1049</v>
      </c>
      <c r="B948" s="2" t="s">
        <v>1049</v>
      </c>
      <c r="C948" s="8">
        <v>0.80343549623775512</v>
      </c>
      <c r="D948" s="8">
        <v>1.0031536621325718</v>
      </c>
      <c r="E948" s="8">
        <v>0.94136142647067733</v>
      </c>
      <c r="F948" s="8">
        <v>0.80307512667292646</v>
      </c>
    </row>
    <row r="949" spans="1:6" s="5" customFormat="1" x14ac:dyDescent="0.25">
      <c r="A949" s="2" t="s">
        <v>1050</v>
      </c>
      <c r="B949" s="2" t="s">
        <v>1050</v>
      </c>
      <c r="C949" s="8">
        <v>0.86200645575548729</v>
      </c>
      <c r="D949" s="8">
        <v>0.93625402869387786</v>
      </c>
      <c r="E949" s="8">
        <v>1.0487857184567779</v>
      </c>
      <c r="F949" s="8">
        <v>1.0080850024360015</v>
      </c>
    </row>
    <row r="950" spans="1:6" s="5" customFormat="1" x14ac:dyDescent="0.25">
      <c r="A950" s="2" t="s">
        <v>1051</v>
      </c>
      <c r="B950" s="3" t="s">
        <v>3352</v>
      </c>
      <c r="C950" s="8">
        <v>0.9401085011165522</v>
      </c>
      <c r="D950" s="8">
        <v>1.1137550844715216</v>
      </c>
      <c r="E950" s="8">
        <v>1.0558409950483334</v>
      </c>
      <c r="F950" s="8">
        <v>1.2718100874248932</v>
      </c>
    </row>
    <row r="951" spans="1:6" s="5" customFormat="1" x14ac:dyDescent="0.25">
      <c r="A951" s="2" t="s">
        <v>1052</v>
      </c>
      <c r="B951" s="3" t="s">
        <v>3353</v>
      </c>
      <c r="C951" s="8">
        <v>1.1069038828361328</v>
      </c>
      <c r="D951" s="8">
        <v>1.0239362359710646</v>
      </c>
      <c r="E951" s="8">
        <v>1.0038138375678081</v>
      </c>
      <c r="F951" s="8">
        <v>1.1160553511231472</v>
      </c>
    </row>
    <row r="952" spans="1:6" s="5" customFormat="1" x14ac:dyDescent="0.25">
      <c r="A952" s="2" t="s">
        <v>1053</v>
      </c>
      <c r="B952" s="2" t="s">
        <v>1053</v>
      </c>
      <c r="C952" s="8">
        <v>0.81177221152080625</v>
      </c>
      <c r="D952" s="8">
        <v>0.89382400191511191</v>
      </c>
      <c r="E952" s="8">
        <v>0.71163178997230758</v>
      </c>
      <c r="F952" s="8">
        <v>0.79818955435904548</v>
      </c>
    </row>
    <row r="953" spans="1:6" s="5" customFormat="1" x14ac:dyDescent="0.25">
      <c r="A953" s="2" t="s">
        <v>1054</v>
      </c>
      <c r="B953" s="3" t="s">
        <v>3354</v>
      </c>
      <c r="C953" s="8">
        <v>1.1274457564198446</v>
      </c>
      <c r="D953" s="8">
        <v>0.70656248560934498</v>
      </c>
      <c r="E953" s="8">
        <v>1.1051075574154618</v>
      </c>
      <c r="F953" s="8">
        <v>0.60573291135257357</v>
      </c>
    </row>
    <row r="954" spans="1:6" s="5" customFormat="1" x14ac:dyDescent="0.25">
      <c r="A954" s="2" t="s">
        <v>1055</v>
      </c>
      <c r="B954" s="3" t="s">
        <v>3355</v>
      </c>
      <c r="C954" s="8">
        <v>1.2995131159256079</v>
      </c>
      <c r="D954" s="8">
        <v>0.76214669772923826</v>
      </c>
      <c r="E954" s="8">
        <v>1.3407946595759626</v>
      </c>
      <c r="F954" s="8">
        <v>0.6883978223308973</v>
      </c>
    </row>
    <row r="955" spans="1:6" s="5" customFormat="1" x14ac:dyDescent="0.25">
      <c r="A955" s="2" t="s">
        <v>1056</v>
      </c>
      <c r="B955" s="3" t="s">
        <v>3356</v>
      </c>
      <c r="C955" s="8">
        <v>1.1014884287347211</v>
      </c>
      <c r="D955" s="8">
        <v>0.66459891774855107</v>
      </c>
      <c r="E955" s="8">
        <v>1.0480631483533329</v>
      </c>
      <c r="F955" s="8">
        <v>0.75547877999777868</v>
      </c>
    </row>
    <row r="956" spans="1:6" s="5" customFormat="1" x14ac:dyDescent="0.25">
      <c r="A956" s="2" t="s">
        <v>1057</v>
      </c>
      <c r="B956" s="3" t="s">
        <v>3357</v>
      </c>
      <c r="C956" s="8">
        <v>1.166629111879498</v>
      </c>
      <c r="D956" s="8">
        <v>1.0755984248798889</v>
      </c>
      <c r="E956" s="8">
        <v>1.0041640413588502</v>
      </c>
      <c r="F956" s="8">
        <v>0.92212953130640563</v>
      </c>
    </row>
    <row r="957" spans="1:6" s="5" customFormat="1" x14ac:dyDescent="0.25">
      <c r="A957" s="2" t="s">
        <v>1058</v>
      </c>
      <c r="B957" s="3" t="s">
        <v>3358</v>
      </c>
      <c r="C957" s="8">
        <v>1.1363821537863921</v>
      </c>
      <c r="D957" s="8">
        <v>1.0350752011000506</v>
      </c>
      <c r="E957" s="8">
        <v>1.0860180938770139</v>
      </c>
      <c r="F957" s="8">
        <v>1.1084345584434738</v>
      </c>
    </row>
    <row r="958" spans="1:6" s="5" customFormat="1" x14ac:dyDescent="0.25">
      <c r="A958" s="2" t="s">
        <v>1059</v>
      </c>
      <c r="B958" s="2" t="s">
        <v>1059</v>
      </c>
      <c r="C958" s="8">
        <v>1.1856250916269635</v>
      </c>
      <c r="D958" s="8">
        <v>1.0130332943342117</v>
      </c>
      <c r="E958" s="8">
        <v>0.86135270999721325</v>
      </c>
      <c r="F958" s="8">
        <v>1.1377190706685085</v>
      </c>
    </row>
    <row r="959" spans="1:6" s="5" customFormat="1" x14ac:dyDescent="0.25">
      <c r="A959" s="2" t="s">
        <v>1060</v>
      </c>
      <c r="B959" s="3" t="s">
        <v>3359</v>
      </c>
      <c r="C959" s="8">
        <v>1.1484413945100413</v>
      </c>
      <c r="D959" s="8">
        <v>1.1328541736190441</v>
      </c>
      <c r="E959" s="8">
        <v>1.021427846770963</v>
      </c>
      <c r="F959" s="8">
        <v>1.1474674981772073</v>
      </c>
    </row>
    <row r="960" spans="1:6" s="5" customFormat="1" x14ac:dyDescent="0.25">
      <c r="A960" s="2" t="s">
        <v>1061</v>
      </c>
      <c r="B960" s="2" t="s">
        <v>1061</v>
      </c>
      <c r="C960" s="8">
        <v>0.95483330923411613</v>
      </c>
      <c r="D960" s="8">
        <v>0.97587027576375551</v>
      </c>
      <c r="E960" s="8">
        <v>0.87107331213619121</v>
      </c>
      <c r="F960" s="8">
        <v>0.97650201783907842</v>
      </c>
    </row>
    <row r="961" spans="1:6" s="5" customFormat="1" x14ac:dyDescent="0.25">
      <c r="A961" s="2" t="s">
        <v>1062</v>
      </c>
      <c r="B961" s="3" t="s">
        <v>3360</v>
      </c>
      <c r="C961" s="8">
        <v>0.79285964623284688</v>
      </c>
      <c r="D961" s="8">
        <v>0.98573334899341358</v>
      </c>
      <c r="E961" s="8">
        <v>0.90251339955351451</v>
      </c>
      <c r="F961" s="8">
        <v>0.8991539222650371</v>
      </c>
    </row>
    <row r="962" spans="1:6" s="5" customFormat="1" x14ac:dyDescent="0.25">
      <c r="A962" s="2" t="s">
        <v>1063</v>
      </c>
      <c r="B962" s="3" t="s">
        <v>3361</v>
      </c>
      <c r="C962" s="8">
        <v>0.84144669153399643</v>
      </c>
      <c r="D962" s="8">
        <v>1.0234251286055664</v>
      </c>
      <c r="E962" s="8">
        <v>0.93062081010404774</v>
      </c>
      <c r="F962" s="8">
        <v>0.86221427145528096</v>
      </c>
    </row>
    <row r="963" spans="1:6" s="5" customFormat="1" x14ac:dyDescent="0.25">
      <c r="A963" s="2" t="s">
        <v>1064</v>
      </c>
      <c r="B963" s="3" t="s">
        <v>3362</v>
      </c>
      <c r="C963" s="8">
        <v>0.85906575314162226</v>
      </c>
      <c r="D963" s="8">
        <v>0.97538973634437809</v>
      </c>
      <c r="E963" s="8">
        <v>0.82754772415049171</v>
      </c>
      <c r="F963" s="8">
        <v>0.91428095352841698</v>
      </c>
    </row>
    <row r="964" spans="1:6" s="5" customFormat="1" x14ac:dyDescent="0.25">
      <c r="A964" s="2" t="s">
        <v>1065</v>
      </c>
      <c r="B964" s="3" t="s">
        <v>3363</v>
      </c>
      <c r="C964" s="8">
        <v>0.89520915440860538</v>
      </c>
      <c r="D964" s="8">
        <v>1.0146373236872233</v>
      </c>
      <c r="E964" s="8">
        <v>0.90406671242571246</v>
      </c>
      <c r="F964" s="8">
        <v>0.92239559262857929</v>
      </c>
    </row>
    <row r="965" spans="1:6" s="5" customFormat="1" x14ac:dyDescent="0.25">
      <c r="A965" s="2" t="s">
        <v>1066</v>
      </c>
      <c r="B965" s="2" t="s">
        <v>1066</v>
      </c>
      <c r="C965" s="8">
        <v>0.76811563200479316</v>
      </c>
      <c r="D965" s="8">
        <v>0.85935696817875207</v>
      </c>
      <c r="E965" s="8">
        <v>0.80328707894277829</v>
      </c>
      <c r="F965" s="8">
        <v>0.52285109150028097</v>
      </c>
    </row>
    <row r="966" spans="1:6" s="5" customFormat="1" x14ac:dyDescent="0.25">
      <c r="A966" s="2" t="s">
        <v>1067</v>
      </c>
      <c r="B966" s="2" t="s">
        <v>1067</v>
      </c>
      <c r="C966" s="8">
        <v>0.99436115260478553</v>
      </c>
      <c r="D966" s="8">
        <v>1.1793959994035474</v>
      </c>
      <c r="E966" s="8">
        <v>0.87236544406676608</v>
      </c>
      <c r="F966" s="8">
        <v>1.4199382410243906</v>
      </c>
    </row>
    <row r="967" spans="1:6" s="5" customFormat="1" x14ac:dyDescent="0.25">
      <c r="A967" s="2" t="s">
        <v>1068</v>
      </c>
      <c r="B967" s="3" t="s">
        <v>3364</v>
      </c>
      <c r="C967" s="8">
        <v>1.0572332135746603</v>
      </c>
      <c r="D967" s="8">
        <v>1.2873114680098559</v>
      </c>
      <c r="E967" s="8">
        <v>1.1667077486231736</v>
      </c>
      <c r="F967" s="8">
        <v>1.3689590086024357</v>
      </c>
    </row>
    <row r="968" spans="1:6" s="5" customFormat="1" x14ac:dyDescent="0.25">
      <c r="A968" s="2" t="s">
        <v>1069</v>
      </c>
      <c r="B968" s="3" t="s">
        <v>3365</v>
      </c>
      <c r="C968" s="8">
        <v>0.96120552073141419</v>
      </c>
      <c r="D968" s="8">
        <v>1.2459877237412542</v>
      </c>
      <c r="E968" s="8">
        <v>1.1265040992402455</v>
      </c>
      <c r="F968" s="8">
        <v>1.294713883046458</v>
      </c>
    </row>
    <row r="969" spans="1:6" s="5" customFormat="1" x14ac:dyDescent="0.25">
      <c r="A969" s="2" t="s">
        <v>1070</v>
      </c>
      <c r="B969" s="3" t="s">
        <v>3366</v>
      </c>
      <c r="C969" s="8">
        <v>1.156060003756284</v>
      </c>
      <c r="D969" s="8">
        <v>1.1305368344821856</v>
      </c>
      <c r="E969" s="8">
        <v>1.0165341880377929</v>
      </c>
      <c r="F969" s="8">
        <v>1.1527332040725169</v>
      </c>
    </row>
    <row r="970" spans="1:6" s="5" customFormat="1" x14ac:dyDescent="0.25">
      <c r="A970" s="2" t="s">
        <v>1071</v>
      </c>
      <c r="B970" s="3" t="s">
        <v>3367</v>
      </c>
      <c r="C970" s="8">
        <v>0.95439466625008718</v>
      </c>
      <c r="D970" s="8">
        <v>1.1660186264439834</v>
      </c>
      <c r="E970" s="8">
        <v>0.98138934287026747</v>
      </c>
      <c r="F970" s="8">
        <v>1.2504581011978777</v>
      </c>
    </row>
    <row r="971" spans="1:6" s="5" customFormat="1" x14ac:dyDescent="0.25">
      <c r="A971" s="2" t="s">
        <v>1072</v>
      </c>
      <c r="B971" s="2" t="s">
        <v>1072</v>
      </c>
      <c r="C971" s="8">
        <v>0.95605068164722073</v>
      </c>
      <c r="D971" s="8">
        <v>0.95414975767531163</v>
      </c>
      <c r="E971" s="8">
        <v>1.0000504729363444</v>
      </c>
      <c r="F971" s="8">
        <v>0.98632387711893432</v>
      </c>
    </row>
    <row r="972" spans="1:6" s="5" customFormat="1" x14ac:dyDescent="0.25">
      <c r="A972" s="2" t="s">
        <v>1073</v>
      </c>
      <c r="B972" s="2" t="s">
        <v>1073</v>
      </c>
      <c r="C972" s="8">
        <v>0.75784129433281544</v>
      </c>
      <c r="D972" s="8">
        <v>1.0527081611966522</v>
      </c>
      <c r="E972" s="8">
        <v>0.97791725164724896</v>
      </c>
      <c r="F972" s="8">
        <v>1.0303829884137841</v>
      </c>
    </row>
    <row r="973" spans="1:6" s="5" customFormat="1" x14ac:dyDescent="0.25">
      <c r="A973" s="2" t="s">
        <v>1074</v>
      </c>
      <c r="B973" s="3" t="s">
        <v>3368</v>
      </c>
      <c r="C973" s="8">
        <v>0.49317465982346353</v>
      </c>
      <c r="D973" s="8">
        <v>0.77068820723002973</v>
      </c>
      <c r="E973" s="8">
        <v>0.63323699006287826</v>
      </c>
      <c r="F973" s="8">
        <v>0.47287740679799056</v>
      </c>
    </row>
    <row r="974" spans="1:6" s="5" customFormat="1" x14ac:dyDescent="0.25">
      <c r="A974" s="2" t="s">
        <v>1075</v>
      </c>
      <c r="B974" s="2" t="s">
        <v>1075</v>
      </c>
      <c r="C974" s="8">
        <v>0.97397742613546656</v>
      </c>
      <c r="D974" s="8">
        <v>1.0575133751543448</v>
      </c>
      <c r="E974" s="8">
        <v>0.8800475525157393</v>
      </c>
      <c r="F974" s="8">
        <v>1.0408796454116298</v>
      </c>
    </row>
    <row r="975" spans="1:6" s="5" customFormat="1" x14ac:dyDescent="0.25">
      <c r="A975" s="2" t="s">
        <v>1076</v>
      </c>
      <c r="B975" s="2" t="s">
        <v>1076</v>
      </c>
      <c r="C975" s="8">
        <v>0.78711257264462653</v>
      </c>
      <c r="D975" s="8">
        <v>0.99856644545056961</v>
      </c>
      <c r="E975" s="8">
        <v>0.84026571452103294</v>
      </c>
      <c r="F975" s="8">
        <v>0.89808864652173359</v>
      </c>
    </row>
    <row r="976" spans="1:6" s="5" customFormat="1" x14ac:dyDescent="0.25">
      <c r="A976" s="2" t="s">
        <v>1077</v>
      </c>
      <c r="B976" s="3" t="e">
        <v>#N/A</v>
      </c>
      <c r="C976" s="8">
        <v>0.55860822417462208</v>
      </c>
      <c r="D976" s="8">
        <v>0.76435795929875749</v>
      </c>
      <c r="E976" s="8">
        <v>0.66411565898127978</v>
      </c>
      <c r="F976" s="8">
        <v>0.60428648615461777</v>
      </c>
    </row>
    <row r="977" spans="1:6" s="5" customFormat="1" x14ac:dyDescent="0.25">
      <c r="A977" s="2" t="s">
        <v>1078</v>
      </c>
      <c r="B977" s="3" t="s">
        <v>3369</v>
      </c>
      <c r="C977" s="8">
        <v>0.87006308760087925</v>
      </c>
      <c r="D977" s="8">
        <v>0.74287140501004401</v>
      </c>
      <c r="E977" s="8">
        <v>0.74169462750057136</v>
      </c>
      <c r="F977" s="8">
        <v>0.741562540404621</v>
      </c>
    </row>
    <row r="978" spans="1:6" s="5" customFormat="1" x14ac:dyDescent="0.25">
      <c r="A978" s="2" t="s">
        <v>1079</v>
      </c>
      <c r="B978" s="2" t="s">
        <v>1079</v>
      </c>
      <c r="C978" s="8">
        <v>0.72542862117631413</v>
      </c>
      <c r="D978" s="8">
        <v>0.90361971206955205</v>
      </c>
      <c r="E978" s="8">
        <v>0.71696205990912176</v>
      </c>
      <c r="F978" s="8">
        <v>0.90036360524150139</v>
      </c>
    </row>
    <row r="979" spans="1:6" s="5" customFormat="1" x14ac:dyDescent="0.25">
      <c r="A979" s="2" t="s">
        <v>1080</v>
      </c>
      <c r="B979" s="2" t="s">
        <v>1080</v>
      </c>
      <c r="C979" s="8">
        <v>0.83454953096365703</v>
      </c>
      <c r="D979" s="8">
        <v>1.0195634596909773</v>
      </c>
      <c r="E979" s="8">
        <v>0.81903940779525863</v>
      </c>
      <c r="F979" s="8">
        <v>0.87735212963646392</v>
      </c>
    </row>
    <row r="980" spans="1:6" s="5" customFormat="1" x14ac:dyDescent="0.25">
      <c r="A980" s="2" t="s">
        <v>1081</v>
      </c>
      <c r="B980" s="2" t="s">
        <v>1081</v>
      </c>
      <c r="C980" s="8">
        <v>0.8767632316807723</v>
      </c>
      <c r="D980" s="8">
        <v>0.94406812925220274</v>
      </c>
      <c r="E980" s="8">
        <v>0.81174775323132231</v>
      </c>
      <c r="F980" s="8">
        <v>1.1977162011982081</v>
      </c>
    </row>
    <row r="981" spans="1:6" s="5" customFormat="1" x14ac:dyDescent="0.25">
      <c r="A981" s="2" t="s">
        <v>1082</v>
      </c>
      <c r="B981" s="2" t="s">
        <v>1082</v>
      </c>
      <c r="C981" s="8">
        <v>0.98775516314253042</v>
      </c>
      <c r="D981" s="8">
        <v>0.92780340526275884</v>
      </c>
      <c r="E981" s="8">
        <v>0.84610134051245056</v>
      </c>
      <c r="F981" s="8">
        <v>1.0507872845081305</v>
      </c>
    </row>
    <row r="982" spans="1:6" s="5" customFormat="1" x14ac:dyDescent="0.25">
      <c r="A982" s="2" t="s">
        <v>1083</v>
      </c>
      <c r="B982" s="3" t="s">
        <v>3370</v>
      </c>
      <c r="C982" s="8">
        <v>0.99715037831695008</v>
      </c>
      <c r="D982" s="8">
        <v>0.9612657375427901</v>
      </c>
      <c r="E982" s="8">
        <v>0.76026676450981134</v>
      </c>
      <c r="F982" s="8">
        <v>1.2030018696663265</v>
      </c>
    </row>
    <row r="983" spans="1:6" s="5" customFormat="1" x14ac:dyDescent="0.25">
      <c r="A983" s="2" t="s">
        <v>1084</v>
      </c>
      <c r="B983" s="3" t="s">
        <v>3371</v>
      </c>
      <c r="C983" s="8">
        <v>1.0134124152773876</v>
      </c>
      <c r="D983" s="8">
        <v>0.8841862746068232</v>
      </c>
      <c r="E983" s="8">
        <v>0.86089012697510248</v>
      </c>
      <c r="F983" s="8">
        <v>0.96089516529487085</v>
      </c>
    </row>
    <row r="984" spans="1:6" s="5" customFormat="1" x14ac:dyDescent="0.25">
      <c r="A984" s="2" t="s">
        <v>1085</v>
      </c>
      <c r="B984" s="3" t="s">
        <v>3372</v>
      </c>
      <c r="C984" s="8">
        <v>0.78880285159977404</v>
      </c>
      <c r="D984" s="8">
        <v>0.97281891471842363</v>
      </c>
      <c r="E984" s="8">
        <v>1.1336168126530992</v>
      </c>
      <c r="F984" s="8">
        <v>1.1730692808211693</v>
      </c>
    </row>
    <row r="985" spans="1:6" s="5" customFormat="1" x14ac:dyDescent="0.25">
      <c r="A985" s="2" t="s">
        <v>1086</v>
      </c>
      <c r="B985" s="3" t="s">
        <v>3373</v>
      </c>
      <c r="C985" s="8">
        <v>0.93858394268027978</v>
      </c>
      <c r="D985" s="8">
        <v>0.95998572719072561</v>
      </c>
      <c r="E985" s="8">
        <v>1.0723744777753821</v>
      </c>
      <c r="F985" s="8">
        <v>1.0897663429501345</v>
      </c>
    </row>
    <row r="986" spans="1:6" s="5" customFormat="1" x14ac:dyDescent="0.25">
      <c r="A986" s="2" t="s">
        <v>1087</v>
      </c>
      <c r="B986" s="2" t="s">
        <v>1087</v>
      </c>
      <c r="C986" s="8">
        <v>0.84738471827341244</v>
      </c>
      <c r="D986" s="8">
        <v>1.0176075249199683</v>
      </c>
      <c r="E986" s="8">
        <v>0.95532997499315409</v>
      </c>
      <c r="F986" s="8">
        <v>0.84248432380737914</v>
      </c>
    </row>
    <row r="987" spans="1:6" s="5" customFormat="1" x14ac:dyDescent="0.25">
      <c r="A987" s="2" t="s">
        <v>1088</v>
      </c>
      <c r="B987" s="2" t="s">
        <v>1088</v>
      </c>
      <c r="C987" s="8">
        <v>0.85903844515273875</v>
      </c>
      <c r="D987" s="8">
        <v>0.98832217814345413</v>
      </c>
      <c r="E987" s="8">
        <v>0.98836720719515148</v>
      </c>
      <c r="F987" s="8">
        <v>0.98080502447594708</v>
      </c>
    </row>
    <row r="988" spans="1:6" s="5" customFormat="1" x14ac:dyDescent="0.25">
      <c r="A988" s="2" t="s">
        <v>1089</v>
      </c>
      <c r="B988" s="2" t="s">
        <v>1089</v>
      </c>
      <c r="C988" s="8">
        <v>0.82412073886541681</v>
      </c>
      <c r="D988" s="8">
        <v>0.83815366754289</v>
      </c>
      <c r="E988" s="8">
        <v>0.86639886228332563</v>
      </c>
      <c r="F988" s="8">
        <v>0.95291543799570433</v>
      </c>
    </row>
    <row r="989" spans="1:6" s="5" customFormat="1" x14ac:dyDescent="0.25">
      <c r="A989" s="2" t="s">
        <v>1090</v>
      </c>
      <c r="B989" s="2" t="s">
        <v>1090</v>
      </c>
      <c r="C989" s="8">
        <v>0.81053885619630728</v>
      </c>
      <c r="D989" s="8">
        <v>1.0262487067606865</v>
      </c>
      <c r="E989" s="8">
        <v>0.86372228591328726</v>
      </c>
      <c r="F989" s="8">
        <v>0.68128135787585908</v>
      </c>
    </row>
    <row r="990" spans="1:6" s="5" customFormat="1" x14ac:dyDescent="0.25">
      <c r="A990" s="2" t="s">
        <v>1091</v>
      </c>
      <c r="B990" s="2" t="s">
        <v>1091</v>
      </c>
      <c r="C990" s="8">
        <v>0.91871550664063562</v>
      </c>
      <c r="D990" s="8">
        <v>1.0127469818464945</v>
      </c>
      <c r="E990" s="8">
        <v>0.89495689439561898</v>
      </c>
      <c r="F990" s="8">
        <v>1.2405433002538055</v>
      </c>
    </row>
    <row r="991" spans="1:6" s="5" customFormat="1" x14ac:dyDescent="0.25">
      <c r="A991" s="2" t="s">
        <v>1092</v>
      </c>
      <c r="B991" s="2" t="s">
        <v>1092</v>
      </c>
      <c r="C991" s="8">
        <v>0.95202218922167192</v>
      </c>
      <c r="D991" s="8">
        <v>0.96244327334834889</v>
      </c>
      <c r="E991" s="8">
        <v>0.81582254962623346</v>
      </c>
      <c r="F991" s="8">
        <v>0.75829090670465416</v>
      </c>
    </row>
    <row r="992" spans="1:6" s="5" customFormat="1" x14ac:dyDescent="0.25">
      <c r="A992" s="2" t="s">
        <v>1093</v>
      </c>
      <c r="B992" s="3" t="s">
        <v>3374</v>
      </c>
      <c r="C992" s="8">
        <v>0.95778810585884766</v>
      </c>
      <c r="D992" s="8">
        <v>1.1580239202281615</v>
      </c>
      <c r="E992" s="8">
        <v>1.0667246124323726</v>
      </c>
      <c r="F992" s="8">
        <v>1.1234955268962585</v>
      </c>
    </row>
    <row r="993" spans="1:6" s="5" customFormat="1" x14ac:dyDescent="0.25">
      <c r="A993" s="2" t="s">
        <v>1094</v>
      </c>
      <c r="B993" s="3" t="s">
        <v>3375</v>
      </c>
      <c r="C993" s="8">
        <v>1.0497725656083605</v>
      </c>
      <c r="D993" s="8">
        <v>1.1182114973057484</v>
      </c>
      <c r="E993" s="8">
        <v>1.0634310734238144</v>
      </c>
      <c r="F993" s="8">
        <v>1.0876259837209121</v>
      </c>
    </row>
    <row r="994" spans="1:6" s="5" customFormat="1" x14ac:dyDescent="0.25">
      <c r="A994" s="2" t="s">
        <v>1095</v>
      </c>
      <c r="B994" s="2" t="s">
        <v>1095</v>
      </c>
      <c r="C994" s="8">
        <v>0.72054597674163223</v>
      </c>
      <c r="D994" s="8">
        <v>0.79742506029171645</v>
      </c>
      <c r="E994" s="8">
        <v>0.7368721078746</v>
      </c>
      <c r="F994" s="8">
        <v>0.63761853267327351</v>
      </c>
    </row>
    <row r="995" spans="1:6" s="5" customFormat="1" x14ac:dyDescent="0.25">
      <c r="A995" s="2" t="s">
        <v>1096</v>
      </c>
      <c r="B995" s="2" t="s">
        <v>1096</v>
      </c>
      <c r="C995" s="8">
        <v>0.89446890519346212</v>
      </c>
      <c r="D995" s="8">
        <v>1.0322009857771082</v>
      </c>
      <c r="E995" s="8">
        <v>0.86252264223591979</v>
      </c>
      <c r="F995" s="8">
        <v>1.0937098686595021</v>
      </c>
    </row>
    <row r="996" spans="1:6" s="5" customFormat="1" x14ac:dyDescent="0.25">
      <c r="A996" s="2" t="s">
        <v>1097</v>
      </c>
      <c r="B996" s="3" t="s">
        <v>3376</v>
      </c>
      <c r="C996" s="8">
        <v>0.92144294437980445</v>
      </c>
      <c r="D996" s="8">
        <v>1.0054281036018251</v>
      </c>
      <c r="E996" s="8">
        <v>0.90532443628931036</v>
      </c>
      <c r="F996" s="8">
        <v>1.1056349414745301</v>
      </c>
    </row>
    <row r="997" spans="1:6" s="5" customFormat="1" x14ac:dyDescent="0.25">
      <c r="A997" s="2" t="s">
        <v>1098</v>
      </c>
      <c r="B997" s="3" t="s">
        <v>3377</v>
      </c>
      <c r="C997" s="8">
        <v>1.6983161531848103</v>
      </c>
      <c r="D997" s="8">
        <v>1.0622508467769602</v>
      </c>
      <c r="E997" s="8">
        <v>0.8739984238877978</v>
      </c>
      <c r="F997" s="8">
        <v>1.1330841291946234</v>
      </c>
    </row>
    <row r="998" spans="1:6" s="5" customFormat="1" x14ac:dyDescent="0.25">
      <c r="A998" s="2" t="s">
        <v>1099</v>
      </c>
      <c r="B998" s="3" t="s">
        <v>3378</v>
      </c>
      <c r="C998" s="8">
        <v>1.1889395602605293</v>
      </c>
      <c r="D998" s="8">
        <v>1.0326525532045869</v>
      </c>
      <c r="E998" s="8">
        <v>0.88890854811013342</v>
      </c>
      <c r="F998" s="8">
        <v>0.91675833321034317</v>
      </c>
    </row>
    <row r="999" spans="1:6" s="5" customFormat="1" x14ac:dyDescent="0.25">
      <c r="A999" s="2" t="s">
        <v>1100</v>
      </c>
      <c r="B999" s="3" t="s">
        <v>3379</v>
      </c>
      <c r="C999" s="8">
        <v>1.1347004516447416</v>
      </c>
      <c r="D999" s="8">
        <v>1.1252256013989721</v>
      </c>
      <c r="E999" s="8">
        <v>0.94916784589548786</v>
      </c>
      <c r="F999" s="8">
        <v>1.1250318534726351</v>
      </c>
    </row>
    <row r="1000" spans="1:6" s="5" customFormat="1" x14ac:dyDescent="0.25">
      <c r="A1000" s="2" t="s">
        <v>1101</v>
      </c>
      <c r="B1000" s="3" t="s">
        <v>3380</v>
      </c>
      <c r="C1000" s="8">
        <v>1.0144784925425439</v>
      </c>
      <c r="D1000" s="8">
        <v>1.0262829169237662</v>
      </c>
      <c r="E1000" s="8">
        <v>0.96133992242254573</v>
      </c>
      <c r="F1000" s="8">
        <v>1.068408712775611</v>
      </c>
    </row>
    <row r="1001" spans="1:6" s="5" customFormat="1" x14ac:dyDescent="0.25">
      <c r="A1001" s="2" t="s">
        <v>1102</v>
      </c>
      <c r="B1001" s="3" t="s">
        <v>3381</v>
      </c>
      <c r="C1001" s="8">
        <v>1.159200082706964</v>
      </c>
      <c r="D1001" s="8">
        <v>1.0482563803029177</v>
      </c>
      <c r="E1001" s="8">
        <v>0.87486709121805839</v>
      </c>
      <c r="F1001" s="8">
        <v>1.082088326055745</v>
      </c>
    </row>
    <row r="1002" spans="1:6" s="5" customFormat="1" x14ac:dyDescent="0.25">
      <c r="A1002" s="2" t="s">
        <v>1103</v>
      </c>
      <c r="B1002" s="3" t="s">
        <v>3382</v>
      </c>
      <c r="C1002" s="8">
        <v>1.1003628706247139</v>
      </c>
      <c r="D1002" s="8">
        <v>1.0806215062958493</v>
      </c>
      <c r="E1002" s="8">
        <v>0.94580042402916886</v>
      </c>
      <c r="F1002" s="8">
        <v>1.1389756697163782</v>
      </c>
    </row>
    <row r="1003" spans="1:6" s="5" customFormat="1" x14ac:dyDescent="0.25">
      <c r="A1003" s="2" t="s">
        <v>1104</v>
      </c>
      <c r="B1003" s="2" t="s">
        <v>1104</v>
      </c>
      <c r="C1003" s="8">
        <v>1.1924254161295054</v>
      </c>
      <c r="D1003" s="8">
        <v>1.0105931878037731</v>
      </c>
      <c r="E1003" s="8">
        <v>1.0004810140999358</v>
      </c>
      <c r="F1003" s="8">
        <v>1.0546569267310109</v>
      </c>
    </row>
    <row r="1004" spans="1:6" s="5" customFormat="1" x14ac:dyDescent="0.25">
      <c r="A1004" s="2" t="s">
        <v>1105</v>
      </c>
      <c r="B1004" s="3" t="s">
        <v>3383</v>
      </c>
      <c r="C1004" s="8">
        <v>1.0054918663865577</v>
      </c>
      <c r="D1004" s="8">
        <v>0.95997633573070251</v>
      </c>
      <c r="E1004" s="8">
        <v>0.87821755430131143</v>
      </c>
      <c r="F1004" s="8">
        <v>1.1705455657285218</v>
      </c>
    </row>
    <row r="1005" spans="1:6" s="5" customFormat="1" x14ac:dyDescent="0.25">
      <c r="A1005" s="2" t="s">
        <v>1106</v>
      </c>
      <c r="B1005" s="3" t="s">
        <v>3384</v>
      </c>
      <c r="C1005" s="8">
        <v>1.0881682975287572</v>
      </c>
      <c r="D1005" s="8">
        <v>1.0394922914013203</v>
      </c>
      <c r="E1005" s="8">
        <v>0.88292746221307283</v>
      </c>
      <c r="F1005" s="8">
        <v>1.062545220747759</v>
      </c>
    </row>
    <row r="1006" spans="1:6" s="5" customFormat="1" x14ac:dyDescent="0.25">
      <c r="A1006" s="2" t="s">
        <v>1107</v>
      </c>
      <c r="B1006" s="2" t="s">
        <v>1107</v>
      </c>
      <c r="C1006" s="8">
        <v>0.99896651777127965</v>
      </c>
      <c r="D1006" s="8">
        <v>1.0713783511481421</v>
      </c>
      <c r="E1006" s="8">
        <v>0.95485227081884616</v>
      </c>
      <c r="F1006" s="8">
        <v>0.90391313572951681</v>
      </c>
    </row>
    <row r="1007" spans="1:6" s="5" customFormat="1" x14ac:dyDescent="0.25">
      <c r="A1007" s="2" t="s">
        <v>1108</v>
      </c>
      <c r="B1007" s="2" t="s">
        <v>1108</v>
      </c>
      <c r="C1007" s="8">
        <v>0.96660486098104692</v>
      </c>
      <c r="D1007" s="8">
        <v>1.0094636452553032</v>
      </c>
      <c r="E1007" s="8">
        <v>0.8944459966426469</v>
      </c>
      <c r="F1007" s="8">
        <v>1.0223727735384107</v>
      </c>
    </row>
    <row r="1008" spans="1:6" s="5" customFormat="1" x14ac:dyDescent="0.25">
      <c r="A1008" s="2" t="s">
        <v>1109</v>
      </c>
      <c r="B1008" s="3" t="s">
        <v>3385</v>
      </c>
      <c r="C1008" s="8">
        <v>0.90783948909821333</v>
      </c>
      <c r="D1008" s="8">
        <v>1.0680562022987945</v>
      </c>
      <c r="E1008" s="8">
        <v>0.96969231913482834</v>
      </c>
      <c r="F1008" s="8">
        <v>0.88379369830186227</v>
      </c>
    </row>
    <row r="1009" spans="1:6" s="5" customFormat="1" x14ac:dyDescent="0.25">
      <c r="A1009" s="2" t="s">
        <v>1110</v>
      </c>
      <c r="B1009" s="3" t="s">
        <v>3386</v>
      </c>
      <c r="C1009" s="8">
        <v>0.90229969710853408</v>
      </c>
      <c r="D1009" s="8">
        <v>1.0141419638731155</v>
      </c>
      <c r="E1009" s="8">
        <v>0.87002459507747099</v>
      </c>
      <c r="F1009" s="8">
        <v>0.91066184001841644</v>
      </c>
    </row>
    <row r="1010" spans="1:6" s="5" customFormat="1" x14ac:dyDescent="0.25">
      <c r="A1010" s="2" t="s">
        <v>1111</v>
      </c>
      <c r="B1010" s="3" t="s">
        <v>3387</v>
      </c>
      <c r="C1010" s="8">
        <v>1.0826361340606914</v>
      </c>
      <c r="D1010" s="8">
        <v>1.1832683344966222</v>
      </c>
      <c r="E1010" s="8">
        <v>1.108252864686097</v>
      </c>
      <c r="F1010" s="8">
        <v>1.5611387728053228</v>
      </c>
    </row>
    <row r="1011" spans="1:6" s="5" customFormat="1" x14ac:dyDescent="0.25">
      <c r="A1011" s="2" t="s">
        <v>1112</v>
      </c>
      <c r="B1011" s="2" t="s">
        <v>1112</v>
      </c>
      <c r="C1011" s="8">
        <v>0.81116266962160366</v>
      </c>
      <c r="D1011" s="8">
        <v>0.94037017171948623</v>
      </c>
      <c r="E1011" s="8">
        <v>0.64542533682104586</v>
      </c>
      <c r="F1011" s="8">
        <v>0.9955223521604657</v>
      </c>
    </row>
    <row r="1012" spans="1:6" s="5" customFormat="1" x14ac:dyDescent="0.25">
      <c r="A1012" s="2" t="s">
        <v>1113</v>
      </c>
      <c r="B1012" s="2" t="s">
        <v>1113</v>
      </c>
      <c r="C1012" s="8">
        <v>0.96013168228381396</v>
      </c>
      <c r="D1012" s="8">
        <v>1.1577177294136634</v>
      </c>
      <c r="E1012" s="8">
        <v>0.95773454936921387</v>
      </c>
      <c r="F1012" s="8">
        <v>1.1534064943161111</v>
      </c>
    </row>
    <row r="1013" spans="1:6" s="5" customFormat="1" x14ac:dyDescent="0.25">
      <c r="A1013" s="2" t="s">
        <v>1114</v>
      </c>
      <c r="B1013" s="3" t="s">
        <v>3388</v>
      </c>
      <c r="C1013" s="8">
        <v>1.0190978691288437</v>
      </c>
      <c r="D1013" s="8">
        <v>0.92073293346277552</v>
      </c>
      <c r="E1013" s="8">
        <v>0.95544182004612588</v>
      </c>
      <c r="F1013" s="8">
        <v>0.89142576185287792</v>
      </c>
    </row>
    <row r="1014" spans="1:6" s="5" customFormat="1" x14ac:dyDescent="0.25">
      <c r="A1014" s="2" t="s">
        <v>1115</v>
      </c>
      <c r="B1014" s="3" t="s">
        <v>3389</v>
      </c>
      <c r="C1014" s="8">
        <v>0.79501534099196947</v>
      </c>
      <c r="D1014" s="8">
        <v>0.95642845468314341</v>
      </c>
      <c r="E1014" s="8">
        <v>0.89515763832473949</v>
      </c>
      <c r="F1014" s="8">
        <v>0.85202446084799388</v>
      </c>
    </row>
    <row r="1015" spans="1:6" s="5" customFormat="1" x14ac:dyDescent="0.25">
      <c r="A1015" s="2" t="s">
        <v>1116</v>
      </c>
      <c r="B1015" s="3" t="s">
        <v>3390</v>
      </c>
      <c r="C1015" s="8">
        <v>1.0740366099328613</v>
      </c>
      <c r="D1015" s="8">
        <v>1.0153034415345039</v>
      </c>
      <c r="E1015" s="8">
        <v>0.94506652997531704</v>
      </c>
      <c r="F1015" s="8">
        <v>1.0539115102145973</v>
      </c>
    </row>
    <row r="1016" spans="1:6" s="5" customFormat="1" x14ac:dyDescent="0.25">
      <c r="A1016" s="2" t="s">
        <v>1117</v>
      </c>
      <c r="B1016" s="2" t="s">
        <v>1117</v>
      </c>
      <c r="C1016" s="8">
        <v>1.0892959678958076</v>
      </c>
      <c r="D1016" s="8">
        <v>0.51508690730976536</v>
      </c>
      <c r="E1016" s="8">
        <v>1.7398983491313889</v>
      </c>
      <c r="F1016" s="8">
        <v>1.1240662120328198</v>
      </c>
    </row>
    <row r="1017" spans="1:6" s="5" customFormat="1" x14ac:dyDescent="0.25">
      <c r="A1017" s="2" t="s">
        <v>1118</v>
      </c>
      <c r="B1017" s="3" t="s">
        <v>3391</v>
      </c>
      <c r="C1017" s="8">
        <v>0.58469830034056369</v>
      </c>
      <c r="D1017" s="8">
        <v>0.82241253333544584</v>
      </c>
      <c r="E1017" s="8">
        <v>0.65962686668011805</v>
      </c>
      <c r="F1017" s="8">
        <v>0.78445882061837224</v>
      </c>
    </row>
    <row r="1018" spans="1:6" s="5" customFormat="1" x14ac:dyDescent="0.25">
      <c r="A1018" s="2" t="s">
        <v>1119</v>
      </c>
      <c r="B1018" s="3" t="s">
        <v>3392</v>
      </c>
      <c r="C1018" s="8">
        <v>0.90191538765231183</v>
      </c>
      <c r="D1018" s="8">
        <v>0.80000509481237758</v>
      </c>
      <c r="E1018" s="8">
        <v>0.93247863684395149</v>
      </c>
      <c r="F1018" s="8">
        <v>0.65135614432747857</v>
      </c>
    </row>
    <row r="1019" spans="1:6" s="5" customFormat="1" x14ac:dyDescent="0.25">
      <c r="A1019" s="2" t="s">
        <v>1120</v>
      </c>
      <c r="B1019" s="3" t="s">
        <v>3393</v>
      </c>
      <c r="C1019" s="8">
        <v>0.81254933140406482</v>
      </c>
      <c r="D1019" s="8">
        <v>0.80932847923788209</v>
      </c>
      <c r="E1019" s="8">
        <v>0.77726439399442337</v>
      </c>
      <c r="F1019" s="8">
        <v>0.81030550738938212</v>
      </c>
    </row>
    <row r="1020" spans="1:6" s="5" customFormat="1" x14ac:dyDescent="0.25">
      <c r="A1020" s="2" t="s">
        <v>1121</v>
      </c>
      <c r="B1020" s="3" t="s">
        <v>3394</v>
      </c>
      <c r="C1020" s="8">
        <v>0.99248850226673302</v>
      </c>
      <c r="D1020" s="8">
        <v>0.96165533797558078</v>
      </c>
      <c r="E1020" s="8">
        <v>0.87963428283994416</v>
      </c>
      <c r="F1020" s="8">
        <v>0.76267129968328096</v>
      </c>
    </row>
    <row r="1021" spans="1:6" s="5" customFormat="1" x14ac:dyDescent="0.25">
      <c r="A1021" s="2" t="s">
        <v>1122</v>
      </c>
      <c r="B1021" s="3" t="s">
        <v>3395</v>
      </c>
      <c r="C1021" s="8">
        <v>1.0469978039116004</v>
      </c>
      <c r="D1021" s="8">
        <v>1.0863266175407111</v>
      </c>
      <c r="E1021" s="8">
        <v>1.0375350922430133</v>
      </c>
      <c r="F1021" s="8">
        <v>0.89947491161903059</v>
      </c>
    </row>
    <row r="1022" spans="1:6" s="5" customFormat="1" x14ac:dyDescent="0.25">
      <c r="A1022" s="2" t="s">
        <v>1123</v>
      </c>
      <c r="B1022" s="2" t="s">
        <v>1123</v>
      </c>
      <c r="C1022" s="8">
        <v>0.85201826309807283</v>
      </c>
      <c r="D1022" s="8">
        <v>0.94917784993914267</v>
      </c>
      <c r="E1022" s="8">
        <v>1.0772013500026698</v>
      </c>
      <c r="F1022" s="8">
        <v>0.90944886783176482</v>
      </c>
    </row>
    <row r="1023" spans="1:6" s="5" customFormat="1" x14ac:dyDescent="0.25">
      <c r="A1023" s="2" t="s">
        <v>1124</v>
      </c>
      <c r="B1023" s="2" t="s">
        <v>1124</v>
      </c>
      <c r="C1023" s="8">
        <v>0.83365267080053929</v>
      </c>
      <c r="D1023" s="8">
        <v>0.91809758953083209</v>
      </c>
      <c r="E1023" s="8">
        <v>1.0102295447483245</v>
      </c>
      <c r="F1023" s="8">
        <v>0.92775980369718547</v>
      </c>
    </row>
    <row r="1024" spans="1:6" s="5" customFormat="1" x14ac:dyDescent="0.25">
      <c r="A1024" s="2" t="s">
        <v>1125</v>
      </c>
      <c r="B1024" s="2" t="s">
        <v>1125</v>
      </c>
      <c r="C1024" s="8">
        <v>0.64960647240415315</v>
      </c>
      <c r="D1024" s="8">
        <v>0.87684800635476501</v>
      </c>
      <c r="E1024" s="8">
        <v>0.88439288301504904</v>
      </c>
      <c r="F1024" s="8">
        <v>0.61982999987258913</v>
      </c>
    </row>
    <row r="1025" spans="1:6" s="5" customFormat="1" x14ac:dyDescent="0.25">
      <c r="A1025" s="2" t="s">
        <v>35</v>
      </c>
      <c r="B1025" s="3" t="s">
        <v>71</v>
      </c>
      <c r="C1025" s="8">
        <v>2.517883113457545</v>
      </c>
      <c r="D1025" s="8">
        <v>1.6554220933349486</v>
      </c>
      <c r="E1025" s="8">
        <v>3.0501702692704935</v>
      </c>
      <c r="F1025" s="8">
        <v>3.0082636824283155</v>
      </c>
    </row>
    <row r="1026" spans="1:6" s="5" customFormat="1" x14ac:dyDescent="0.25">
      <c r="A1026" s="2" t="s">
        <v>1126</v>
      </c>
      <c r="B1026" s="2" t="s">
        <v>1126</v>
      </c>
      <c r="C1026" s="8">
        <v>5.3107729572675719</v>
      </c>
      <c r="D1026" s="8">
        <v>4.0036747715346799</v>
      </c>
      <c r="E1026" s="8">
        <v>5.2608564859483353</v>
      </c>
      <c r="F1026" s="8">
        <v>4.2728357819304357</v>
      </c>
    </row>
    <row r="1027" spans="1:6" s="5" customFormat="1" x14ac:dyDescent="0.25">
      <c r="A1027" s="2" t="s">
        <v>1127</v>
      </c>
      <c r="B1027" s="3" t="s">
        <v>3396</v>
      </c>
      <c r="C1027" s="8">
        <v>4.9680780257086239</v>
      </c>
      <c r="D1027" s="8">
        <v>3.8841732221176994</v>
      </c>
      <c r="E1027" s="8">
        <v>5.5209975573449048</v>
      </c>
      <c r="F1027" s="8">
        <v>6.8408737719365007</v>
      </c>
    </row>
    <row r="1028" spans="1:6" s="5" customFormat="1" x14ac:dyDescent="0.25">
      <c r="A1028" s="2" t="s">
        <v>1128</v>
      </c>
      <c r="B1028" s="2" t="s">
        <v>1128</v>
      </c>
      <c r="C1028" s="8">
        <v>1.5097453266712817</v>
      </c>
      <c r="D1028" s="8">
        <v>1.2474440945926251</v>
      </c>
      <c r="E1028" s="8">
        <v>1.8187415860450209</v>
      </c>
      <c r="F1028" s="8">
        <v>1.1943235803914001</v>
      </c>
    </row>
    <row r="1029" spans="1:6" s="5" customFormat="1" x14ac:dyDescent="0.25">
      <c r="A1029" s="2" t="s">
        <v>36</v>
      </c>
      <c r="B1029" s="3" t="s">
        <v>72</v>
      </c>
      <c r="C1029" s="8">
        <v>2.8280756253019073</v>
      </c>
      <c r="D1029" s="8">
        <v>1.8208006303844799</v>
      </c>
      <c r="E1029" s="8">
        <v>4.2420742856176634</v>
      </c>
      <c r="F1029" s="8">
        <v>2.6660473419784956</v>
      </c>
    </row>
    <row r="1030" spans="1:6" s="5" customFormat="1" x14ac:dyDescent="0.25">
      <c r="A1030" s="2" t="s">
        <v>37</v>
      </c>
      <c r="B1030" s="3" t="s">
        <v>73</v>
      </c>
      <c r="C1030" s="8">
        <v>2.788034908090919</v>
      </c>
      <c r="D1030" s="8">
        <v>1.8531722989197907</v>
      </c>
      <c r="E1030" s="8">
        <v>3.6784787720671286</v>
      </c>
      <c r="F1030" s="8">
        <v>2.2022233157462821</v>
      </c>
    </row>
    <row r="1031" spans="1:6" s="5" customFormat="1" x14ac:dyDescent="0.25">
      <c r="A1031" s="2" t="s">
        <v>1129</v>
      </c>
      <c r="B1031" s="2" t="s">
        <v>1129</v>
      </c>
      <c r="C1031" s="8">
        <v>1.4411949210342767</v>
      </c>
      <c r="D1031" s="8">
        <v>1.2294063960303216</v>
      </c>
      <c r="E1031" s="8">
        <v>1.591940150247207</v>
      </c>
      <c r="F1031" s="8">
        <v>1.07855485817417</v>
      </c>
    </row>
    <row r="1032" spans="1:6" s="5" customFormat="1" x14ac:dyDescent="0.25">
      <c r="A1032" s="2" t="s">
        <v>1130</v>
      </c>
      <c r="B1032" s="2" t="s">
        <v>1130</v>
      </c>
      <c r="C1032" s="8">
        <v>0.88984426401468231</v>
      </c>
      <c r="D1032" s="8">
        <v>1.2129492353546099</v>
      </c>
      <c r="E1032" s="8">
        <v>0.91767654274669197</v>
      </c>
      <c r="F1032" s="8">
        <v>1.0071062460226969</v>
      </c>
    </row>
    <row r="1033" spans="1:6" s="5" customFormat="1" x14ac:dyDescent="0.25">
      <c r="A1033" s="2" t="s">
        <v>1131</v>
      </c>
      <c r="B1033" s="2" t="s">
        <v>1131</v>
      </c>
      <c r="C1033" s="8">
        <v>0.7636348978677644</v>
      </c>
      <c r="D1033" s="8">
        <v>1.2058487997647773</v>
      </c>
      <c r="E1033" s="8">
        <v>0.80945122347486709</v>
      </c>
      <c r="F1033" s="8">
        <v>1.2403995384966813</v>
      </c>
    </row>
    <row r="1034" spans="1:6" s="5" customFormat="1" x14ac:dyDescent="0.25">
      <c r="A1034" s="2" t="s">
        <v>38</v>
      </c>
      <c r="B1034" s="3" t="s">
        <v>74</v>
      </c>
      <c r="C1034" s="8">
        <v>1.5408143568713792</v>
      </c>
      <c r="D1034" s="8">
        <v>1.458746927745338</v>
      </c>
      <c r="E1034" s="8">
        <v>1.2301419344344624</v>
      </c>
      <c r="F1034" s="8">
        <v>1.3019234450077055</v>
      </c>
    </row>
    <row r="1035" spans="1:6" s="5" customFormat="1" x14ac:dyDescent="0.25">
      <c r="A1035" s="2" t="s">
        <v>1132</v>
      </c>
      <c r="B1035" s="2" t="s">
        <v>1132</v>
      </c>
      <c r="C1035" s="8">
        <v>0.77818719765746025</v>
      </c>
      <c r="D1035" s="8">
        <v>0.80688386317017824</v>
      </c>
      <c r="E1035" s="8">
        <v>0.81969480790111637</v>
      </c>
      <c r="F1035" s="8">
        <v>0.82770193520174495</v>
      </c>
    </row>
    <row r="1036" spans="1:6" s="5" customFormat="1" x14ac:dyDescent="0.25">
      <c r="A1036" s="2" t="s">
        <v>1133</v>
      </c>
      <c r="B1036" s="2" t="s">
        <v>1133</v>
      </c>
      <c r="C1036" s="8">
        <v>0.65695822257109149</v>
      </c>
      <c r="D1036" s="8">
        <v>0.84424682541946339</v>
      </c>
      <c r="E1036" s="8">
        <v>0.8745224457091626</v>
      </c>
      <c r="F1036" s="8">
        <v>0.49891601221161186</v>
      </c>
    </row>
    <row r="1037" spans="1:6" s="5" customFormat="1" x14ac:dyDescent="0.25">
      <c r="A1037" s="2" t="s">
        <v>1134</v>
      </c>
      <c r="B1037" s="3" t="s">
        <v>3397</v>
      </c>
      <c r="C1037" s="8">
        <v>5.2034184597687547</v>
      </c>
      <c r="D1037" s="8">
        <v>2.8819370282984025</v>
      </c>
      <c r="E1037" s="8">
        <v>5.8389353581591745</v>
      </c>
      <c r="F1037" s="8">
        <v>9.4529713695019488</v>
      </c>
    </row>
    <row r="1038" spans="1:6" s="5" customFormat="1" x14ac:dyDescent="0.25">
      <c r="A1038" s="2" t="s">
        <v>1135</v>
      </c>
      <c r="B1038" s="3" t="s">
        <v>3398</v>
      </c>
      <c r="C1038" s="8">
        <v>8.5858387301256247</v>
      </c>
      <c r="D1038" s="8">
        <v>3.8254270847966074</v>
      </c>
      <c r="E1038" s="8">
        <v>9.988247068964176</v>
      </c>
      <c r="F1038" s="8">
        <v>12.115199565703834</v>
      </c>
    </row>
    <row r="1039" spans="1:6" s="5" customFormat="1" x14ac:dyDescent="0.25">
      <c r="A1039" s="2" t="s">
        <v>1136</v>
      </c>
      <c r="B1039" s="3" t="s">
        <v>3399</v>
      </c>
      <c r="C1039" s="8">
        <v>7.4985737997897948</v>
      </c>
      <c r="D1039" s="8">
        <v>3.0886131723056818</v>
      </c>
      <c r="E1039" s="8">
        <v>6.3314993290700361</v>
      </c>
      <c r="F1039" s="8">
        <v>12.840322109463637</v>
      </c>
    </row>
    <row r="1040" spans="1:6" s="5" customFormat="1" x14ac:dyDescent="0.25">
      <c r="A1040" s="2" t="s">
        <v>1137</v>
      </c>
      <c r="B1040" s="3" t="s">
        <v>3400</v>
      </c>
      <c r="C1040" s="8">
        <v>1.4303173515900796</v>
      </c>
      <c r="D1040" s="8">
        <v>1.1987078725900622</v>
      </c>
      <c r="E1040" s="8">
        <v>1.7403843467140501</v>
      </c>
      <c r="F1040" s="8">
        <v>1.5066601017631212</v>
      </c>
    </row>
    <row r="1041" spans="1:6" s="5" customFormat="1" x14ac:dyDescent="0.25">
      <c r="A1041" s="2" t="s">
        <v>1138</v>
      </c>
      <c r="B1041" s="3" t="s">
        <v>3401</v>
      </c>
      <c r="C1041" s="8">
        <v>1.2982993473558342</v>
      </c>
      <c r="D1041" s="8">
        <v>1.2809061904288188</v>
      </c>
      <c r="E1041" s="8">
        <v>1.8292593038323697</v>
      </c>
      <c r="F1041" s="8">
        <v>1.2524378401839433</v>
      </c>
    </row>
    <row r="1042" spans="1:6" s="5" customFormat="1" x14ac:dyDescent="0.25">
      <c r="A1042" s="2" t="s">
        <v>1139</v>
      </c>
      <c r="B1042" s="2" t="s">
        <v>1139</v>
      </c>
      <c r="C1042" s="8">
        <v>1.0375310388153332</v>
      </c>
      <c r="D1042" s="8">
        <v>1.0554713072683757</v>
      </c>
      <c r="E1042" s="8">
        <v>1.088728817143247</v>
      </c>
      <c r="F1042" s="8">
        <v>0.90205721189848376</v>
      </c>
    </row>
    <row r="1043" spans="1:6" s="5" customFormat="1" x14ac:dyDescent="0.25">
      <c r="A1043" s="2" t="s">
        <v>1140</v>
      </c>
      <c r="B1043" s="2" t="s">
        <v>1140</v>
      </c>
      <c r="C1043" s="8">
        <v>0.61798065054279805</v>
      </c>
      <c r="D1043" s="8">
        <v>0.93146106560608111</v>
      </c>
      <c r="E1043" s="8">
        <v>0.80961742487665589</v>
      </c>
      <c r="F1043" s="8">
        <v>0.8121315537942535</v>
      </c>
    </row>
    <row r="1044" spans="1:6" s="5" customFormat="1" x14ac:dyDescent="0.25">
      <c r="A1044" s="2" t="s">
        <v>1141</v>
      </c>
      <c r="B1044" s="3" t="s">
        <v>3402</v>
      </c>
      <c r="C1044" s="8">
        <v>0.8766428138437723</v>
      </c>
      <c r="D1044" s="8">
        <v>1.0215776487330801</v>
      </c>
      <c r="E1044" s="8">
        <v>0.9120404912499781</v>
      </c>
      <c r="F1044" s="8">
        <v>0.61957184153237099</v>
      </c>
    </row>
    <row r="1045" spans="1:6" s="5" customFormat="1" x14ac:dyDescent="0.25">
      <c r="A1045" s="2" t="s">
        <v>1142</v>
      </c>
      <c r="B1045" s="2" t="s">
        <v>1142</v>
      </c>
      <c r="C1045" s="8">
        <v>0.65237861577744938</v>
      </c>
      <c r="D1045" s="8">
        <v>0.75802628338129063</v>
      </c>
      <c r="E1045" s="8">
        <v>0.64627914218144189</v>
      </c>
      <c r="F1045" s="8">
        <v>0.63781741912362511</v>
      </c>
    </row>
    <row r="1046" spans="1:6" s="5" customFormat="1" x14ac:dyDescent="0.25">
      <c r="A1046" s="2" t="s">
        <v>1143</v>
      </c>
      <c r="B1046" s="3" t="s">
        <v>3403</v>
      </c>
      <c r="C1046" s="8">
        <v>0.74041559953199643</v>
      </c>
      <c r="D1046" s="8">
        <v>6.6542574309358491</v>
      </c>
      <c r="E1046" s="8">
        <v>0.52675053599465904</v>
      </c>
      <c r="F1046" s="8">
        <v>0.37680770490153087</v>
      </c>
    </row>
    <row r="1047" spans="1:6" s="5" customFormat="1" x14ac:dyDescent="0.25">
      <c r="A1047" s="2" t="s">
        <v>1144</v>
      </c>
      <c r="B1047" s="3" t="s">
        <v>3404</v>
      </c>
      <c r="C1047" s="8">
        <v>0.52586245166522139</v>
      </c>
      <c r="D1047" s="8">
        <v>7.6919686261087605</v>
      </c>
      <c r="E1047" s="8">
        <v>0.41476521933767735</v>
      </c>
      <c r="F1047" s="8">
        <v>0.40411352398143696</v>
      </c>
    </row>
    <row r="1048" spans="1:6" s="5" customFormat="1" x14ac:dyDescent="0.25">
      <c r="A1048" s="2" t="s">
        <v>1145</v>
      </c>
      <c r="B1048" s="2" t="s">
        <v>1145</v>
      </c>
      <c r="C1048" s="8">
        <v>0.93862918430436482</v>
      </c>
      <c r="D1048" s="8">
        <v>1.5833639916403401</v>
      </c>
      <c r="E1048" s="8">
        <v>1.8499577940372429</v>
      </c>
      <c r="F1048" s="8">
        <v>1.4556065875212481</v>
      </c>
    </row>
    <row r="1049" spans="1:6" s="5" customFormat="1" x14ac:dyDescent="0.25">
      <c r="A1049" s="2" t="s">
        <v>1146</v>
      </c>
      <c r="B1049" s="2" t="s">
        <v>1146</v>
      </c>
      <c r="C1049" s="8">
        <v>0.87332086603914327</v>
      </c>
      <c r="D1049" s="8">
        <v>1.1106257062148757</v>
      </c>
      <c r="E1049" s="8">
        <v>0.82659777426091186</v>
      </c>
      <c r="F1049" s="8">
        <v>0.99993294297791857</v>
      </c>
    </row>
    <row r="1050" spans="1:6" s="5" customFormat="1" x14ac:dyDescent="0.25">
      <c r="A1050" s="2" t="s">
        <v>1147</v>
      </c>
      <c r="B1050" s="3" t="e">
        <v>#N/A</v>
      </c>
      <c r="C1050" s="8">
        <v>1.6192566850248045</v>
      </c>
      <c r="D1050" s="8">
        <v>1.8363703848973876</v>
      </c>
      <c r="E1050" s="8">
        <v>2.3143577781760416</v>
      </c>
      <c r="F1050" s="8">
        <v>1.8490531663702452</v>
      </c>
    </row>
    <row r="1051" spans="1:6" s="5" customFormat="1" x14ac:dyDescent="0.25">
      <c r="A1051" s="2" t="s">
        <v>1148</v>
      </c>
      <c r="B1051" s="3" t="e">
        <v>#N/A</v>
      </c>
      <c r="C1051" s="8">
        <v>1.8339388782642534</v>
      </c>
      <c r="D1051" s="8">
        <v>1.4684726474695409</v>
      </c>
      <c r="E1051" s="8">
        <v>1.6486720029080308</v>
      </c>
      <c r="F1051" s="8">
        <v>1.5144048884632872</v>
      </c>
    </row>
    <row r="1052" spans="1:6" s="5" customFormat="1" x14ac:dyDescent="0.25">
      <c r="A1052" s="2" t="s">
        <v>1149</v>
      </c>
      <c r="B1052" s="3" t="e">
        <v>#N/A</v>
      </c>
      <c r="C1052" s="8">
        <v>1.7909103711938748</v>
      </c>
      <c r="D1052" s="8">
        <v>1.4799558385529084</v>
      </c>
      <c r="E1052" s="8">
        <v>1.9877550689541799</v>
      </c>
      <c r="F1052" s="8">
        <v>2.0063168957350999</v>
      </c>
    </row>
    <row r="1053" spans="1:6" s="5" customFormat="1" x14ac:dyDescent="0.25">
      <c r="A1053" s="2" t="s">
        <v>1150</v>
      </c>
      <c r="B1053" s="3" t="s">
        <v>3405</v>
      </c>
      <c r="C1053" s="8">
        <v>0.95281183025294647</v>
      </c>
      <c r="D1053" s="8">
        <v>1.0491439642944986</v>
      </c>
      <c r="E1053" s="8">
        <v>1.1034304618636117</v>
      </c>
      <c r="F1053" s="8">
        <v>0.74132278928329431</v>
      </c>
    </row>
    <row r="1054" spans="1:6" s="5" customFormat="1" x14ac:dyDescent="0.25">
      <c r="A1054" s="2" t="s">
        <v>1151</v>
      </c>
      <c r="B1054" s="3" t="s">
        <v>3406</v>
      </c>
      <c r="C1054" s="8">
        <v>0.93299124767924291</v>
      </c>
      <c r="D1054" s="8">
        <v>1.0478739392429874</v>
      </c>
      <c r="E1054" s="8">
        <v>1.0668898265619566</v>
      </c>
      <c r="F1054" s="8">
        <v>0.70891227499791276</v>
      </c>
    </row>
    <row r="1055" spans="1:6" s="5" customFormat="1" x14ac:dyDescent="0.25">
      <c r="A1055" s="2" t="s">
        <v>1152</v>
      </c>
      <c r="B1055" s="3" t="s">
        <v>3407</v>
      </c>
      <c r="C1055" s="8">
        <v>0.93417173535344133</v>
      </c>
      <c r="D1055" s="8">
        <v>0.9970599895491663</v>
      </c>
      <c r="E1055" s="8">
        <v>1.0049413571934753</v>
      </c>
      <c r="F1055" s="8">
        <v>0.75220398083010609</v>
      </c>
    </row>
    <row r="1056" spans="1:6" s="5" customFormat="1" x14ac:dyDescent="0.25">
      <c r="A1056" s="2" t="s">
        <v>1153</v>
      </c>
      <c r="B1056" s="3" t="s">
        <v>3408</v>
      </c>
      <c r="C1056" s="8">
        <v>0.99659457491305814</v>
      </c>
      <c r="D1056" s="8">
        <v>0.91245563653611561</v>
      </c>
      <c r="E1056" s="8">
        <v>0.89065845254332077</v>
      </c>
      <c r="F1056" s="8">
        <v>0.84740497959695926</v>
      </c>
    </row>
    <row r="1057" spans="1:6" s="5" customFormat="1" x14ac:dyDescent="0.25">
      <c r="A1057" s="2" t="s">
        <v>1154</v>
      </c>
      <c r="B1057" s="3" t="s">
        <v>3409</v>
      </c>
      <c r="C1057" s="8">
        <v>0.94017606209992954</v>
      </c>
      <c r="D1057" s="8">
        <v>0.83888715901952204</v>
      </c>
      <c r="E1057" s="8">
        <v>0.88028179942722251</v>
      </c>
      <c r="F1057" s="8">
        <v>0.81204621805801291</v>
      </c>
    </row>
    <row r="1058" spans="1:6" s="5" customFormat="1" x14ac:dyDescent="0.25">
      <c r="A1058" s="2" t="s">
        <v>1155</v>
      </c>
      <c r="B1058" s="3" t="s">
        <v>3410</v>
      </c>
      <c r="C1058" s="8">
        <v>0.93422638979720229</v>
      </c>
      <c r="D1058" s="8">
        <v>0.89174241025284129</v>
      </c>
      <c r="E1058" s="8">
        <v>0.93548779587866138</v>
      </c>
      <c r="F1058" s="8">
        <v>0.84593844335858237</v>
      </c>
    </row>
    <row r="1059" spans="1:6" s="5" customFormat="1" x14ac:dyDescent="0.25">
      <c r="A1059" s="2" t="s">
        <v>1156</v>
      </c>
      <c r="B1059" s="3" t="s">
        <v>3411</v>
      </c>
      <c r="C1059" s="8">
        <v>0.92747628356938627</v>
      </c>
      <c r="D1059" s="8">
        <v>0.86258851431954908</v>
      </c>
      <c r="E1059" s="8">
        <v>0.87570064874406173</v>
      </c>
      <c r="F1059" s="8">
        <v>0.83341601295452516</v>
      </c>
    </row>
    <row r="1060" spans="1:6" s="5" customFormat="1" x14ac:dyDescent="0.25">
      <c r="A1060" s="2" t="s">
        <v>1157</v>
      </c>
      <c r="B1060" s="3" t="s">
        <v>3412</v>
      </c>
      <c r="C1060" s="8">
        <v>0.95062807712800079</v>
      </c>
      <c r="D1060" s="8">
        <v>0.9330273669612037</v>
      </c>
      <c r="E1060" s="8">
        <v>0.92930435464513672</v>
      </c>
      <c r="F1060" s="8">
        <v>0.91029976024566528</v>
      </c>
    </row>
    <row r="1061" spans="1:6" s="5" customFormat="1" x14ac:dyDescent="0.25">
      <c r="A1061" s="2" t="s">
        <v>1158</v>
      </c>
      <c r="B1061" s="3" t="s">
        <v>3413</v>
      </c>
      <c r="C1061" s="8">
        <v>0.9693850986975967</v>
      </c>
      <c r="D1061" s="8">
        <v>1.0309090301501098</v>
      </c>
      <c r="E1061" s="8">
        <v>1.0437555207677329</v>
      </c>
      <c r="F1061" s="8">
        <v>1.0136476364109073</v>
      </c>
    </row>
    <row r="1062" spans="1:6" s="5" customFormat="1" x14ac:dyDescent="0.25">
      <c r="A1062" s="2" t="s">
        <v>1159</v>
      </c>
      <c r="B1062" s="2" t="s">
        <v>1159</v>
      </c>
      <c r="C1062" s="8">
        <v>0.7686828711293533</v>
      </c>
      <c r="D1062" s="8">
        <v>0.8448999848342319</v>
      </c>
      <c r="E1062" s="8">
        <v>0.8161652642502798</v>
      </c>
      <c r="F1062" s="8">
        <v>0.70148719403205806</v>
      </c>
    </row>
    <row r="1063" spans="1:6" s="5" customFormat="1" x14ac:dyDescent="0.25">
      <c r="A1063" s="2" t="s">
        <v>1160</v>
      </c>
      <c r="B1063" s="2" t="s">
        <v>1160</v>
      </c>
      <c r="C1063" s="8">
        <v>1.0575743489710989</v>
      </c>
      <c r="D1063" s="8">
        <v>0.96931137892046382</v>
      </c>
      <c r="E1063" s="8">
        <v>0.94731795834356214</v>
      </c>
      <c r="F1063" s="8">
        <v>0.98477249680008583</v>
      </c>
    </row>
    <row r="1064" spans="1:6" s="5" customFormat="1" x14ac:dyDescent="0.25">
      <c r="A1064" s="2" t="s">
        <v>1161</v>
      </c>
      <c r="B1064" s="3" t="s">
        <v>3414</v>
      </c>
      <c r="C1064" s="8">
        <v>0.89405500174056607</v>
      </c>
      <c r="D1064" s="8">
        <v>0.96276982477220086</v>
      </c>
      <c r="E1064" s="8">
        <v>0.9267908289757808</v>
      </c>
      <c r="F1064" s="8">
        <v>1.0666029883440642</v>
      </c>
    </row>
    <row r="1065" spans="1:6" s="5" customFormat="1" x14ac:dyDescent="0.25">
      <c r="A1065" s="2" t="s">
        <v>1162</v>
      </c>
      <c r="B1065" s="2" t="s">
        <v>1162</v>
      </c>
      <c r="C1065" s="8">
        <v>0.91928178961722673</v>
      </c>
      <c r="D1065" s="8">
        <v>1.0947412561766681</v>
      </c>
      <c r="E1065" s="8">
        <v>1.1232371366609621</v>
      </c>
      <c r="F1065" s="8">
        <v>1.0287819143112289</v>
      </c>
    </row>
    <row r="1066" spans="1:6" s="5" customFormat="1" x14ac:dyDescent="0.25">
      <c r="A1066" s="2" t="s">
        <v>1163</v>
      </c>
      <c r="B1066" s="2" t="s">
        <v>1163</v>
      </c>
      <c r="C1066" s="8">
        <v>0.69526567345937562</v>
      </c>
      <c r="D1066" s="8">
        <v>0.77034996201346295</v>
      </c>
      <c r="E1066" s="8">
        <v>0.87229556090413085</v>
      </c>
      <c r="F1066" s="8">
        <v>0.53059735040343226</v>
      </c>
    </row>
    <row r="1067" spans="1:6" s="5" customFormat="1" x14ac:dyDescent="0.25">
      <c r="A1067" s="2" t="s">
        <v>1164</v>
      </c>
      <c r="B1067" s="2" t="s">
        <v>1164</v>
      </c>
      <c r="C1067" s="8">
        <v>0.99510246951182169</v>
      </c>
      <c r="D1067" s="8">
        <v>1.0498293138595713</v>
      </c>
      <c r="E1067" s="8">
        <v>0.96424641088014729</v>
      </c>
      <c r="F1067" s="8">
        <v>1.1455732239173457</v>
      </c>
    </row>
    <row r="1068" spans="1:6" s="5" customFormat="1" x14ac:dyDescent="0.25">
      <c r="A1068" s="2" t="s">
        <v>1165</v>
      </c>
      <c r="B1068" s="3" t="s">
        <v>3415</v>
      </c>
      <c r="C1068" s="8">
        <v>0.94380134199684129</v>
      </c>
      <c r="D1068" s="8">
        <v>0.90381465285397322</v>
      </c>
      <c r="E1068" s="8">
        <v>0.91261917195118492</v>
      </c>
      <c r="F1068" s="8">
        <v>0.7947098516888319</v>
      </c>
    </row>
    <row r="1069" spans="1:6" s="5" customFormat="1" x14ac:dyDescent="0.25">
      <c r="A1069" s="2" t="s">
        <v>1166</v>
      </c>
      <c r="B1069" s="2" t="s">
        <v>1166</v>
      </c>
      <c r="C1069" s="8">
        <v>0.80781604197616741</v>
      </c>
      <c r="D1069" s="8">
        <v>0.89247010886998335</v>
      </c>
      <c r="E1069" s="8">
        <v>0.91303206916785817</v>
      </c>
      <c r="F1069" s="8">
        <v>0.76243122361423632</v>
      </c>
    </row>
    <row r="1070" spans="1:6" s="5" customFormat="1" x14ac:dyDescent="0.25">
      <c r="A1070" s="2" t="s">
        <v>1167</v>
      </c>
      <c r="B1070" s="3" t="s">
        <v>3416</v>
      </c>
      <c r="C1070" s="8">
        <v>0.89325368876386013</v>
      </c>
      <c r="D1070" s="8">
        <v>0.94839289815778172</v>
      </c>
      <c r="E1070" s="8">
        <v>1.1077245471448858</v>
      </c>
      <c r="F1070" s="8">
        <v>0.97519330616603905</v>
      </c>
    </row>
    <row r="1071" spans="1:6" s="5" customFormat="1" x14ac:dyDescent="0.25">
      <c r="A1071" s="2" t="s">
        <v>1168</v>
      </c>
      <c r="B1071" s="2" t="s">
        <v>1168</v>
      </c>
      <c r="C1071" s="8">
        <v>0.91298286202882573</v>
      </c>
      <c r="D1071" s="8">
        <v>0.93106571142802819</v>
      </c>
      <c r="E1071" s="8">
        <v>0.99367775512624168</v>
      </c>
      <c r="F1071" s="8">
        <v>1.0170350590302388</v>
      </c>
    </row>
    <row r="1072" spans="1:6" s="5" customFormat="1" x14ac:dyDescent="0.25">
      <c r="A1072" s="2" t="s">
        <v>1169</v>
      </c>
      <c r="B1072" s="3" t="s">
        <v>3417</v>
      </c>
      <c r="C1072" s="8">
        <v>1.0607121258124377</v>
      </c>
      <c r="D1072" s="8">
        <v>0.69247102911442349</v>
      </c>
      <c r="E1072" s="8">
        <v>1.0652599352864538</v>
      </c>
      <c r="F1072" s="8">
        <v>0.83487304172573285</v>
      </c>
    </row>
    <row r="1073" spans="1:6" s="5" customFormat="1" x14ac:dyDescent="0.25">
      <c r="A1073" s="2" t="s">
        <v>1170</v>
      </c>
      <c r="B1073" s="3" t="s">
        <v>3418</v>
      </c>
      <c r="C1073" s="8">
        <v>1.0396926129308053</v>
      </c>
      <c r="D1073" s="8">
        <v>0.66100979715518782</v>
      </c>
      <c r="E1073" s="8">
        <v>1.4000046940488169</v>
      </c>
      <c r="F1073" s="8">
        <v>0.59469734027845111</v>
      </c>
    </row>
    <row r="1074" spans="1:6" s="5" customFormat="1" x14ac:dyDescent="0.25">
      <c r="A1074" s="2" t="s">
        <v>1171</v>
      </c>
      <c r="B1074" s="3" t="s">
        <v>3419</v>
      </c>
      <c r="C1074" s="8">
        <v>1.0753682545277106</v>
      </c>
      <c r="D1074" s="8">
        <v>0.60188197887245187</v>
      </c>
      <c r="E1074" s="8">
        <v>1.4312781966501289</v>
      </c>
      <c r="F1074" s="8">
        <v>0.6122836386625361</v>
      </c>
    </row>
    <row r="1075" spans="1:6" s="5" customFormat="1" x14ac:dyDescent="0.25">
      <c r="A1075" s="2" t="s">
        <v>1172</v>
      </c>
      <c r="B1075" s="3" t="s">
        <v>3420</v>
      </c>
      <c r="C1075" s="8">
        <v>1.0943349539519345</v>
      </c>
      <c r="D1075" s="8">
        <v>0.57253465059834496</v>
      </c>
      <c r="E1075" s="8">
        <v>1.3430095078091249</v>
      </c>
      <c r="F1075" s="8">
        <v>0.58510686136428758</v>
      </c>
    </row>
    <row r="1076" spans="1:6" s="5" customFormat="1" x14ac:dyDescent="0.25">
      <c r="A1076" s="2" t="s">
        <v>1173</v>
      </c>
      <c r="B1076" s="3" t="s">
        <v>3421</v>
      </c>
      <c r="C1076" s="8">
        <v>1.0604426327766003</v>
      </c>
      <c r="D1076" s="8">
        <v>0.64593430895821069</v>
      </c>
      <c r="E1076" s="8">
        <v>1.2872845306288148</v>
      </c>
      <c r="F1076" s="8">
        <v>0.57311034528393334</v>
      </c>
    </row>
    <row r="1077" spans="1:6" s="5" customFormat="1" x14ac:dyDescent="0.25">
      <c r="A1077" s="2" t="s">
        <v>1174</v>
      </c>
      <c r="B1077" s="3" t="s">
        <v>3422</v>
      </c>
      <c r="C1077" s="8">
        <v>1.0557994645135711</v>
      </c>
      <c r="D1077" s="8">
        <v>0.60818795661008973</v>
      </c>
      <c r="E1077" s="8">
        <v>1.4033580417944491</v>
      </c>
      <c r="F1077" s="8">
        <v>0.53024480624116932</v>
      </c>
    </row>
    <row r="1078" spans="1:6" s="5" customFormat="1" x14ac:dyDescent="0.25">
      <c r="A1078" s="2" t="s">
        <v>1175</v>
      </c>
      <c r="B1078" s="3" t="s">
        <v>3423</v>
      </c>
      <c r="C1078" s="8">
        <v>1.0378927414654189</v>
      </c>
      <c r="D1078" s="8">
        <v>0.57685150078371517</v>
      </c>
      <c r="E1078" s="8">
        <v>1.3853026065675513</v>
      </c>
      <c r="F1078" s="8">
        <v>0.54139062635333557</v>
      </c>
    </row>
    <row r="1079" spans="1:6" s="5" customFormat="1" x14ac:dyDescent="0.25">
      <c r="A1079" s="2" t="s">
        <v>1176</v>
      </c>
      <c r="B1079" s="3" t="s">
        <v>3424</v>
      </c>
      <c r="C1079" s="8">
        <v>0.97197071355057763</v>
      </c>
      <c r="D1079" s="8">
        <v>0.69574608748117028</v>
      </c>
      <c r="E1079" s="8">
        <v>1.4342987456551617</v>
      </c>
      <c r="F1079" s="8">
        <v>0.58798279182158353</v>
      </c>
    </row>
    <row r="1080" spans="1:6" s="5" customFormat="1" x14ac:dyDescent="0.25">
      <c r="A1080" s="2" t="s">
        <v>1177</v>
      </c>
      <c r="B1080" s="2" t="s">
        <v>1177</v>
      </c>
      <c r="C1080" s="8">
        <v>0.85030845581462655</v>
      </c>
      <c r="D1080" s="8">
        <v>0.55270258955121321</v>
      </c>
      <c r="E1080" s="8">
        <v>1.2055642700967264</v>
      </c>
      <c r="F1080" s="8">
        <v>0.55255658697547994</v>
      </c>
    </row>
    <row r="1081" spans="1:6" s="5" customFormat="1" x14ac:dyDescent="0.25">
      <c r="A1081" s="2" t="s">
        <v>1178</v>
      </c>
      <c r="B1081" s="2" t="s">
        <v>1178</v>
      </c>
      <c r="C1081" s="8">
        <v>0.84383471274713973</v>
      </c>
      <c r="D1081" s="8">
        <v>0.76631388315244331</v>
      </c>
      <c r="E1081" s="8">
        <v>0.86287179743763454</v>
      </c>
      <c r="F1081" s="8">
        <v>0.75110993909441537</v>
      </c>
    </row>
    <row r="1082" spans="1:6" s="5" customFormat="1" x14ac:dyDescent="0.25">
      <c r="A1082" s="2" t="s">
        <v>1179</v>
      </c>
      <c r="B1082" s="2" t="s">
        <v>1179</v>
      </c>
      <c r="C1082" s="8">
        <v>0.97266135845899215</v>
      </c>
      <c r="D1082" s="8">
        <v>1.0285668752729535</v>
      </c>
      <c r="E1082" s="8">
        <v>1.0243558644049084</v>
      </c>
      <c r="F1082" s="8">
        <v>1.2096457813760035</v>
      </c>
    </row>
    <row r="1083" spans="1:6" s="5" customFormat="1" x14ac:dyDescent="0.25">
      <c r="A1083" s="2" t="s">
        <v>1180</v>
      </c>
      <c r="B1083" s="3" t="s">
        <v>3425</v>
      </c>
      <c r="C1083" s="8">
        <v>0.92244301646714655</v>
      </c>
      <c r="D1083" s="8">
        <v>1.0802214244957344</v>
      </c>
      <c r="E1083" s="8">
        <v>0.95337073130572159</v>
      </c>
      <c r="F1083" s="8">
        <v>1.3123226763678293</v>
      </c>
    </row>
    <row r="1084" spans="1:6" s="5" customFormat="1" x14ac:dyDescent="0.25">
      <c r="A1084" s="2" t="s">
        <v>1181</v>
      </c>
      <c r="B1084" s="3" t="s">
        <v>3426</v>
      </c>
      <c r="C1084" s="8">
        <v>0.96805221002496189</v>
      </c>
      <c r="D1084" s="8">
        <v>0.93873751326395982</v>
      </c>
      <c r="E1084" s="8">
        <v>0.89801529894070176</v>
      </c>
      <c r="F1084" s="8">
        <v>1.2420175576013943</v>
      </c>
    </row>
    <row r="1085" spans="1:6" s="5" customFormat="1" x14ac:dyDescent="0.25">
      <c r="A1085" s="2" t="s">
        <v>1182</v>
      </c>
      <c r="B1085" s="3" t="s">
        <v>3427</v>
      </c>
      <c r="C1085" s="8">
        <v>0.75748394480730674</v>
      </c>
      <c r="D1085" s="8">
        <v>0.8964386542226882</v>
      </c>
      <c r="E1085" s="8">
        <v>0.9056787767299781</v>
      </c>
      <c r="F1085" s="8">
        <v>0.89874565243616034</v>
      </c>
    </row>
    <row r="1086" spans="1:6" s="5" customFormat="1" x14ac:dyDescent="0.25">
      <c r="A1086" s="2" t="s">
        <v>1183</v>
      </c>
      <c r="B1086" s="3" t="s">
        <v>3428</v>
      </c>
      <c r="C1086" s="8">
        <v>0.95696851131090443</v>
      </c>
      <c r="D1086" s="8">
        <v>0.94313996925648891</v>
      </c>
      <c r="E1086" s="8">
        <v>0.86548061382730024</v>
      </c>
      <c r="F1086" s="8">
        <v>0.94405014333314496</v>
      </c>
    </row>
    <row r="1087" spans="1:6" s="5" customFormat="1" x14ac:dyDescent="0.25">
      <c r="A1087" s="2" t="s">
        <v>1184</v>
      </c>
      <c r="B1087" s="2" t="s">
        <v>1184</v>
      </c>
      <c r="C1087" s="8">
        <v>0.59808028661102508</v>
      </c>
      <c r="D1087" s="8">
        <v>0.65201387152090029</v>
      </c>
      <c r="E1087" s="8">
        <v>0.68774975674674088</v>
      </c>
      <c r="F1087" s="8">
        <v>0.47009918084959429</v>
      </c>
    </row>
    <row r="1088" spans="1:6" s="5" customFormat="1" x14ac:dyDescent="0.25">
      <c r="A1088" s="2" t="s">
        <v>1185</v>
      </c>
      <c r="B1088" s="2" t="s">
        <v>1185</v>
      </c>
      <c r="C1088" s="8">
        <v>1.0898439479214197</v>
      </c>
      <c r="D1088" s="8">
        <v>1.100338942378837</v>
      </c>
      <c r="E1088" s="8">
        <v>1.1894494623736656</v>
      </c>
      <c r="F1088" s="8">
        <v>1.2471297778140265</v>
      </c>
    </row>
    <row r="1089" spans="1:6" s="5" customFormat="1" x14ac:dyDescent="0.25">
      <c r="A1089" s="2" t="s">
        <v>1186</v>
      </c>
      <c r="B1089" s="3" t="s">
        <v>3429</v>
      </c>
      <c r="C1089" s="8">
        <v>0.80933585235951444</v>
      </c>
      <c r="D1089" s="8">
        <v>0.84963428024905907</v>
      </c>
      <c r="E1089" s="8">
        <v>0.80754232012494542</v>
      </c>
      <c r="F1089" s="8">
        <v>0.9302023905473944</v>
      </c>
    </row>
    <row r="1090" spans="1:6" s="5" customFormat="1" x14ac:dyDescent="0.25">
      <c r="A1090" s="2" t="s">
        <v>1187</v>
      </c>
      <c r="B1090" s="3" t="s">
        <v>3430</v>
      </c>
      <c r="C1090" s="8">
        <v>0.98181444935331819</v>
      </c>
      <c r="D1090" s="8">
        <v>0.86031161147996194</v>
      </c>
      <c r="E1090" s="8">
        <v>1.0483032774797274</v>
      </c>
      <c r="F1090" s="8">
        <v>0.88463080600422495</v>
      </c>
    </row>
    <row r="1091" spans="1:6" s="5" customFormat="1" x14ac:dyDescent="0.25">
      <c r="A1091" s="2" t="s">
        <v>1188</v>
      </c>
      <c r="B1091" s="3" t="s">
        <v>3431</v>
      </c>
      <c r="C1091" s="8">
        <v>0.86433139589171581</v>
      </c>
      <c r="D1091" s="8">
        <v>0.86076876770856725</v>
      </c>
      <c r="E1091" s="8">
        <v>0.97293234335833678</v>
      </c>
      <c r="F1091" s="8">
        <v>0.82624011990187252</v>
      </c>
    </row>
    <row r="1092" spans="1:6" s="5" customFormat="1" x14ac:dyDescent="0.25">
      <c r="A1092" s="2" t="s">
        <v>1189</v>
      </c>
      <c r="B1092" s="3" t="s">
        <v>3432</v>
      </c>
      <c r="C1092" s="8">
        <v>0.85697969208961811</v>
      </c>
      <c r="D1092" s="8">
        <v>0.78609905355005227</v>
      </c>
      <c r="E1092" s="8">
        <v>0.87847114156966799</v>
      </c>
      <c r="F1092" s="8">
        <v>0.84154256740248545</v>
      </c>
    </row>
    <row r="1093" spans="1:6" s="5" customFormat="1" x14ac:dyDescent="0.25">
      <c r="A1093" s="2" t="s">
        <v>1190</v>
      </c>
      <c r="B1093" s="3" t="s">
        <v>3433</v>
      </c>
      <c r="C1093" s="8">
        <v>0.81683940772295738</v>
      </c>
      <c r="D1093" s="8">
        <v>0.87304406162631565</v>
      </c>
      <c r="E1093" s="8">
        <v>0.94650491540265469</v>
      </c>
      <c r="F1093" s="8">
        <v>0.77213159497734196</v>
      </c>
    </row>
    <row r="1094" spans="1:6" s="5" customFormat="1" x14ac:dyDescent="0.25">
      <c r="A1094" s="2" t="s">
        <v>1191</v>
      </c>
      <c r="B1094" s="3" t="s">
        <v>3434</v>
      </c>
      <c r="C1094" s="8">
        <v>0.94191633750464221</v>
      </c>
      <c r="D1094" s="8">
        <v>0.87770605583600925</v>
      </c>
      <c r="E1094" s="8">
        <v>0.91500969074011995</v>
      </c>
      <c r="F1094" s="8">
        <v>0.81001582720016596</v>
      </c>
    </row>
    <row r="1095" spans="1:6" s="5" customFormat="1" x14ac:dyDescent="0.25">
      <c r="A1095" s="2" t="s">
        <v>1192</v>
      </c>
      <c r="B1095" s="3" t="s">
        <v>3435</v>
      </c>
      <c r="C1095" s="8">
        <v>0.83436390246411407</v>
      </c>
      <c r="D1095" s="8">
        <v>0.97309500046523234</v>
      </c>
      <c r="E1095" s="8">
        <v>0.85002827633827782</v>
      </c>
      <c r="F1095" s="8">
        <v>0.94652417494698782</v>
      </c>
    </row>
    <row r="1096" spans="1:6" s="5" customFormat="1" x14ac:dyDescent="0.25">
      <c r="A1096" s="2" t="s">
        <v>1193</v>
      </c>
      <c r="B1096" s="3" t="s">
        <v>3436</v>
      </c>
      <c r="C1096" s="8">
        <v>0.79906745520677591</v>
      </c>
      <c r="D1096" s="8">
        <v>0.93350953588564889</v>
      </c>
      <c r="E1096" s="8">
        <v>0.85252583399763548</v>
      </c>
      <c r="F1096" s="8">
        <v>0.90983316412807369</v>
      </c>
    </row>
    <row r="1097" spans="1:6" s="5" customFormat="1" x14ac:dyDescent="0.25">
      <c r="A1097" s="2" t="s">
        <v>1194</v>
      </c>
      <c r="B1097" s="3" t="s">
        <v>3437</v>
      </c>
      <c r="C1097" s="8">
        <v>0.7968732281054427</v>
      </c>
      <c r="D1097" s="8">
        <v>1.0391699101523104</v>
      </c>
      <c r="E1097" s="8">
        <v>1.0417183760917317</v>
      </c>
      <c r="F1097" s="8">
        <v>0.95568261566170054</v>
      </c>
    </row>
    <row r="1098" spans="1:6" s="5" customFormat="1" x14ac:dyDescent="0.25">
      <c r="A1098" s="2" t="s">
        <v>1195</v>
      </c>
      <c r="B1098" s="3" t="s">
        <v>3438</v>
      </c>
      <c r="C1098" s="8">
        <v>0.87312227851416335</v>
      </c>
      <c r="D1098" s="8">
        <v>1.1015842207690341</v>
      </c>
      <c r="E1098" s="8">
        <v>0.94164756205924283</v>
      </c>
      <c r="F1098" s="8">
        <v>1.1676530163765737</v>
      </c>
    </row>
    <row r="1099" spans="1:6" s="5" customFormat="1" x14ac:dyDescent="0.25">
      <c r="A1099" s="2" t="s">
        <v>1196</v>
      </c>
      <c r="B1099" s="2" t="s">
        <v>1196</v>
      </c>
      <c r="C1099" s="8">
        <v>0.94594270395804958</v>
      </c>
      <c r="D1099" s="8">
        <v>0.93811290286462723</v>
      </c>
      <c r="E1099" s="8">
        <v>0.84287426656850262</v>
      </c>
      <c r="F1099" s="8">
        <v>0.977959152452754</v>
      </c>
    </row>
    <row r="1100" spans="1:6" s="5" customFormat="1" x14ac:dyDescent="0.25">
      <c r="A1100" s="2" t="s">
        <v>1197</v>
      </c>
      <c r="B1100" s="3" t="s">
        <v>3439</v>
      </c>
      <c r="C1100" s="8">
        <v>0.88675324491073926</v>
      </c>
      <c r="D1100" s="8">
        <v>0.93702519637512227</v>
      </c>
      <c r="E1100" s="8">
        <v>0.91390246292257427</v>
      </c>
      <c r="F1100" s="8">
        <v>0.87184202576899128</v>
      </c>
    </row>
    <row r="1101" spans="1:6" s="5" customFormat="1" x14ac:dyDescent="0.25">
      <c r="A1101" s="2" t="s">
        <v>1198</v>
      </c>
      <c r="B1101" s="3" t="s">
        <v>3440</v>
      </c>
      <c r="C1101" s="8">
        <v>1.0240039262044185</v>
      </c>
      <c r="D1101" s="8">
        <v>1.0219511931119998</v>
      </c>
      <c r="E1101" s="8">
        <v>1.0059153391494997</v>
      </c>
      <c r="F1101" s="8">
        <v>0.91701461831104258</v>
      </c>
    </row>
    <row r="1102" spans="1:6" s="5" customFormat="1" x14ac:dyDescent="0.25">
      <c r="A1102" s="2" t="s">
        <v>1199</v>
      </c>
      <c r="B1102" s="3" t="s">
        <v>3441</v>
      </c>
      <c r="C1102" s="8">
        <v>1.157595254513319</v>
      </c>
      <c r="D1102" s="8">
        <v>1.1497727270916056</v>
      </c>
      <c r="E1102" s="8">
        <v>1.1867493425940858</v>
      </c>
      <c r="F1102" s="8">
        <v>1.2630257487414385</v>
      </c>
    </row>
    <row r="1103" spans="1:6" s="5" customFormat="1" x14ac:dyDescent="0.25">
      <c r="A1103" s="2" t="s">
        <v>1200</v>
      </c>
      <c r="B1103" s="3" t="s">
        <v>3442</v>
      </c>
      <c r="C1103" s="8">
        <v>1.0137307193922724</v>
      </c>
      <c r="D1103" s="8">
        <v>1.2075083787900065</v>
      </c>
      <c r="E1103" s="8">
        <v>1.0779050884555483</v>
      </c>
      <c r="F1103" s="8">
        <v>1.199843328003007</v>
      </c>
    </row>
    <row r="1104" spans="1:6" s="5" customFormat="1" x14ac:dyDescent="0.25">
      <c r="A1104" s="2" t="s">
        <v>1201</v>
      </c>
      <c r="B1104" s="3" t="s">
        <v>3443</v>
      </c>
      <c r="C1104" s="8">
        <v>1.0988727286127211</v>
      </c>
      <c r="D1104" s="8">
        <v>1.2130361448482563</v>
      </c>
      <c r="E1104" s="8">
        <v>1.1570821368450679</v>
      </c>
      <c r="F1104" s="8">
        <v>1.2954530738020771</v>
      </c>
    </row>
    <row r="1105" spans="1:6" s="5" customFormat="1" x14ac:dyDescent="0.25">
      <c r="A1105" s="2" t="s">
        <v>1202</v>
      </c>
      <c r="B1105" s="3" t="s">
        <v>3444</v>
      </c>
      <c r="C1105" s="8">
        <v>1.0757281681405473</v>
      </c>
      <c r="D1105" s="8">
        <v>1.1691043137092794</v>
      </c>
      <c r="E1105" s="8">
        <v>1.0031410715390874</v>
      </c>
      <c r="F1105" s="8">
        <v>1.4121637927825228</v>
      </c>
    </row>
    <row r="1106" spans="1:6" s="5" customFormat="1" x14ac:dyDescent="0.25">
      <c r="A1106" s="2" t="s">
        <v>1203</v>
      </c>
      <c r="B1106" s="2" t="s">
        <v>1203</v>
      </c>
      <c r="C1106" s="8">
        <v>0.58755624307817889</v>
      </c>
      <c r="D1106" s="8">
        <v>0.90545899555141551</v>
      </c>
      <c r="E1106" s="8">
        <v>0.54832285679247861</v>
      </c>
      <c r="F1106" s="8">
        <v>0.88503382815720488</v>
      </c>
    </row>
    <row r="1107" spans="1:6" s="5" customFormat="1" x14ac:dyDescent="0.25">
      <c r="A1107" s="2" t="s">
        <v>1204</v>
      </c>
      <c r="B1107" s="3" t="s">
        <v>3445</v>
      </c>
      <c r="C1107" s="8">
        <v>0.92742800329295316</v>
      </c>
      <c r="D1107" s="8">
        <v>1.1109377505159483</v>
      </c>
      <c r="E1107" s="8">
        <v>0.9645510415606644</v>
      </c>
      <c r="F1107" s="8">
        <v>1.3682894212811627</v>
      </c>
    </row>
    <row r="1108" spans="1:6" s="5" customFormat="1" x14ac:dyDescent="0.25">
      <c r="A1108" s="2" t="s">
        <v>1205</v>
      </c>
      <c r="B1108" s="3" t="s">
        <v>3446</v>
      </c>
      <c r="C1108" s="8">
        <v>0.80063179506563353</v>
      </c>
      <c r="D1108" s="8">
        <v>1.0112468595124298</v>
      </c>
      <c r="E1108" s="8">
        <v>0.88410094539009654</v>
      </c>
      <c r="F1108" s="8">
        <v>0.79570136597821506</v>
      </c>
    </row>
    <row r="1109" spans="1:6" s="5" customFormat="1" x14ac:dyDescent="0.25">
      <c r="A1109" s="2" t="s">
        <v>1206</v>
      </c>
      <c r="B1109" s="3" t="s">
        <v>3447</v>
      </c>
      <c r="C1109" s="8">
        <v>0.77672432488562548</v>
      </c>
      <c r="D1109" s="8">
        <v>0.93321965607921498</v>
      </c>
      <c r="E1109" s="8">
        <v>0.87081133116711784</v>
      </c>
      <c r="F1109" s="8">
        <v>0.96131875076513795</v>
      </c>
    </row>
    <row r="1110" spans="1:6" s="5" customFormat="1" x14ac:dyDescent="0.25">
      <c r="A1110" s="2" t="s">
        <v>1207</v>
      </c>
      <c r="B1110" s="3" t="s">
        <v>3448</v>
      </c>
      <c r="C1110" s="8">
        <v>1.0210952591584932</v>
      </c>
      <c r="D1110" s="8">
        <v>0.93514346894919798</v>
      </c>
      <c r="E1110" s="8">
        <v>0.89320704637466453</v>
      </c>
      <c r="F1110" s="8">
        <v>0.91220366172163114</v>
      </c>
    </row>
    <row r="1111" spans="1:6" s="5" customFormat="1" x14ac:dyDescent="0.25">
      <c r="A1111" s="2" t="s">
        <v>1208</v>
      </c>
      <c r="B1111" s="2" t="s">
        <v>1208</v>
      </c>
      <c r="C1111" s="8">
        <v>0.87043553045060706</v>
      </c>
      <c r="D1111" s="8">
        <v>0.92183569372141749</v>
      </c>
      <c r="E1111" s="8">
        <v>0.84949208466454007</v>
      </c>
      <c r="F1111" s="8">
        <v>0.80610000925061531</v>
      </c>
    </row>
    <row r="1112" spans="1:6" s="5" customFormat="1" x14ac:dyDescent="0.25">
      <c r="A1112" s="2" t="s">
        <v>1209</v>
      </c>
      <c r="B1112" s="3" t="s">
        <v>3449</v>
      </c>
      <c r="C1112" s="8">
        <v>0.93078264674011502</v>
      </c>
      <c r="D1112" s="8">
        <v>0.90756950464520769</v>
      </c>
      <c r="E1112" s="8">
        <v>0.92082943982942478</v>
      </c>
      <c r="F1112" s="8">
        <v>0.86355771786868429</v>
      </c>
    </row>
    <row r="1113" spans="1:6" s="5" customFormat="1" x14ac:dyDescent="0.25">
      <c r="A1113" s="2" t="s">
        <v>1210</v>
      </c>
      <c r="B1113" s="3" t="s">
        <v>3450</v>
      </c>
      <c r="C1113" s="8">
        <v>1.0149141517888447</v>
      </c>
      <c r="D1113" s="8">
        <v>0.98458636280874534</v>
      </c>
      <c r="E1113" s="8">
        <v>1.0011060779518417</v>
      </c>
      <c r="F1113" s="8">
        <v>1.2041400318159434</v>
      </c>
    </row>
    <row r="1114" spans="1:6" s="5" customFormat="1" x14ac:dyDescent="0.25">
      <c r="A1114" s="2" t="s">
        <v>1211</v>
      </c>
      <c r="B1114" s="3" t="s">
        <v>3451</v>
      </c>
      <c r="C1114" s="8">
        <v>0.70461406836159313</v>
      </c>
      <c r="D1114" s="8">
        <v>0.91452868337422832</v>
      </c>
      <c r="E1114" s="8">
        <v>0.77085915596317334</v>
      </c>
      <c r="F1114" s="8">
        <v>0.68312704286996428</v>
      </c>
    </row>
    <row r="1115" spans="1:6" s="5" customFormat="1" x14ac:dyDescent="0.25">
      <c r="A1115" s="2" t="s">
        <v>1212</v>
      </c>
      <c r="B1115" s="3" t="s">
        <v>3452</v>
      </c>
      <c r="C1115" s="8">
        <v>0.77032497675905753</v>
      </c>
      <c r="D1115" s="8">
        <v>0.88347198410206362</v>
      </c>
      <c r="E1115" s="8">
        <v>0.67537824354318099</v>
      </c>
      <c r="F1115" s="8">
        <v>0.84734889244957579</v>
      </c>
    </row>
    <row r="1116" spans="1:6" s="5" customFormat="1" x14ac:dyDescent="0.25">
      <c r="A1116" s="2" t="s">
        <v>1213</v>
      </c>
      <c r="B1116" s="3" t="s">
        <v>3453</v>
      </c>
      <c r="C1116" s="8">
        <v>0.79440215787618884</v>
      </c>
      <c r="D1116" s="8">
        <v>1.027151694369814</v>
      </c>
      <c r="E1116" s="8">
        <v>0.81723357635721894</v>
      </c>
      <c r="F1116" s="8">
        <v>1.2313311112715708</v>
      </c>
    </row>
    <row r="1117" spans="1:6" s="5" customFormat="1" x14ac:dyDescent="0.25">
      <c r="A1117" s="2" t="s">
        <v>1214</v>
      </c>
      <c r="B1117" s="2" t="s">
        <v>1214</v>
      </c>
      <c r="C1117" s="8">
        <v>0.55718899007118772</v>
      </c>
      <c r="D1117" s="8">
        <v>0.61239613262290804</v>
      </c>
      <c r="E1117" s="8">
        <v>0.69784242819027853</v>
      </c>
      <c r="F1117" s="8">
        <v>0.30009388026043837</v>
      </c>
    </row>
    <row r="1118" spans="1:6" s="5" customFormat="1" x14ac:dyDescent="0.25">
      <c r="A1118" s="2" t="s">
        <v>1215</v>
      </c>
      <c r="B1118" s="2" t="s">
        <v>1215</v>
      </c>
      <c r="C1118" s="8">
        <v>0.90682706124771084</v>
      </c>
      <c r="D1118" s="8">
        <v>1.1306506006090407</v>
      </c>
      <c r="E1118" s="8">
        <v>0.93965938279330075</v>
      </c>
      <c r="F1118" s="8">
        <v>1.1237048000878234</v>
      </c>
    </row>
    <row r="1119" spans="1:6" s="5" customFormat="1" x14ac:dyDescent="0.25">
      <c r="A1119" s="2" t="s">
        <v>1216</v>
      </c>
      <c r="B1119" s="3" t="s">
        <v>3454</v>
      </c>
      <c r="C1119" s="8">
        <v>0.77115225454815484</v>
      </c>
      <c r="D1119" s="8">
        <v>0.97095326455911124</v>
      </c>
      <c r="E1119" s="8">
        <v>1.0055972485438096</v>
      </c>
      <c r="F1119" s="8">
        <v>1.0994864423018738</v>
      </c>
    </row>
    <row r="1120" spans="1:6" s="5" customFormat="1" x14ac:dyDescent="0.25">
      <c r="A1120" s="2" t="s">
        <v>1217</v>
      </c>
      <c r="B1120" s="3" t="s">
        <v>3455</v>
      </c>
      <c r="C1120" s="8">
        <v>0.9208747886157066</v>
      </c>
      <c r="D1120" s="8">
        <v>1.0426895679837793</v>
      </c>
      <c r="E1120" s="8">
        <v>0.91726595295546187</v>
      </c>
      <c r="F1120" s="8">
        <v>0.88286864836645951</v>
      </c>
    </row>
    <row r="1121" spans="1:6" s="5" customFormat="1" x14ac:dyDescent="0.25">
      <c r="A1121" s="2" t="s">
        <v>1218</v>
      </c>
      <c r="B1121" s="3" t="s">
        <v>3456</v>
      </c>
      <c r="C1121" s="8">
        <v>0.81684609241634265</v>
      </c>
      <c r="D1121" s="8">
        <v>0.99253828949866707</v>
      </c>
      <c r="E1121" s="8">
        <v>0.91414189730488271</v>
      </c>
      <c r="F1121" s="8">
        <v>0.80712119234443758</v>
      </c>
    </row>
    <row r="1122" spans="1:6" s="5" customFormat="1" x14ac:dyDescent="0.25">
      <c r="A1122" s="2" t="s">
        <v>1219</v>
      </c>
      <c r="B1122" s="3" t="s">
        <v>3457</v>
      </c>
      <c r="C1122" s="8">
        <v>0.81169163744708772</v>
      </c>
      <c r="D1122" s="8">
        <v>0.98173427227581034</v>
      </c>
      <c r="E1122" s="8">
        <v>0.98564037349755074</v>
      </c>
      <c r="F1122" s="8">
        <v>0.89003386557939879</v>
      </c>
    </row>
    <row r="1123" spans="1:6" s="5" customFormat="1" x14ac:dyDescent="0.25">
      <c r="A1123" s="2" t="s">
        <v>1220</v>
      </c>
      <c r="B1123" s="3" t="s">
        <v>3458</v>
      </c>
      <c r="C1123" s="8">
        <v>0.4252096405374306</v>
      </c>
      <c r="D1123" s="8">
        <v>0.81352619931156944</v>
      </c>
      <c r="E1123" s="8">
        <v>1.0100086435928617</v>
      </c>
      <c r="F1123" s="8">
        <v>0.52457098668177782</v>
      </c>
    </row>
    <row r="1124" spans="1:6" s="5" customFormat="1" x14ac:dyDescent="0.25">
      <c r="A1124" s="2" t="s">
        <v>1221</v>
      </c>
      <c r="B1124" s="3" t="s">
        <v>3459</v>
      </c>
      <c r="C1124" s="8">
        <v>0.57820038992557699</v>
      </c>
      <c r="D1124" s="8">
        <v>1.0168359299281422</v>
      </c>
      <c r="E1124" s="8">
        <v>0.87398907624560929</v>
      </c>
      <c r="F1124" s="8">
        <v>0.62202227557401024</v>
      </c>
    </row>
    <row r="1125" spans="1:6" s="5" customFormat="1" x14ac:dyDescent="0.25">
      <c r="A1125" s="2" t="s">
        <v>1222</v>
      </c>
      <c r="B1125" s="3" t="s">
        <v>3460</v>
      </c>
      <c r="C1125" s="8">
        <v>1.1703529791145824</v>
      </c>
      <c r="D1125" s="8">
        <v>1.1777231934376922</v>
      </c>
      <c r="E1125" s="8">
        <v>1.1769388639449978</v>
      </c>
      <c r="F1125" s="8">
        <v>0.95222275166909875</v>
      </c>
    </row>
    <row r="1126" spans="1:6" s="5" customFormat="1" x14ac:dyDescent="0.25">
      <c r="A1126" s="2" t="s">
        <v>1223</v>
      </c>
      <c r="B1126" s="3" t="s">
        <v>3461</v>
      </c>
      <c r="C1126" s="8">
        <v>1.1631540790925654</v>
      </c>
      <c r="D1126" s="8">
        <v>0.96791640660192946</v>
      </c>
      <c r="E1126" s="8">
        <v>1.2694174669896434</v>
      </c>
      <c r="F1126" s="8">
        <v>0.89001661795941889</v>
      </c>
    </row>
    <row r="1127" spans="1:6" s="5" customFormat="1" x14ac:dyDescent="0.25">
      <c r="A1127" s="2" t="s">
        <v>1224</v>
      </c>
      <c r="B1127" s="3" t="s">
        <v>3462</v>
      </c>
      <c r="C1127" s="8">
        <v>1.1618587095855863</v>
      </c>
      <c r="D1127" s="8">
        <v>0.91823991973468855</v>
      </c>
      <c r="E1127" s="8">
        <v>1.1266444454589495</v>
      </c>
      <c r="F1127" s="8">
        <v>0.85233372922173589</v>
      </c>
    </row>
    <row r="1128" spans="1:6" s="5" customFormat="1" x14ac:dyDescent="0.25">
      <c r="A1128" s="2" t="s">
        <v>1225</v>
      </c>
      <c r="B1128" s="3" t="s">
        <v>3463</v>
      </c>
      <c r="C1128" s="8">
        <v>0.82782452061280265</v>
      </c>
      <c r="D1128" s="8">
        <v>0.90423205852428068</v>
      </c>
      <c r="E1128" s="8">
        <v>0.9936447342379906</v>
      </c>
      <c r="F1128" s="8">
        <v>0.72313474326362215</v>
      </c>
    </row>
    <row r="1129" spans="1:6" s="5" customFormat="1" x14ac:dyDescent="0.25">
      <c r="A1129" s="2" t="s">
        <v>1226</v>
      </c>
      <c r="B1129" s="3" t="s">
        <v>3464</v>
      </c>
      <c r="C1129" s="8">
        <v>0.89649104832969195</v>
      </c>
      <c r="D1129" s="8">
        <v>0.82332736563586462</v>
      </c>
      <c r="E1129" s="8">
        <v>0.97440513441260135</v>
      </c>
      <c r="F1129" s="8">
        <v>0.73699920297584709</v>
      </c>
    </row>
    <row r="1130" spans="1:6" s="5" customFormat="1" x14ac:dyDescent="0.25">
      <c r="A1130" s="2" t="s">
        <v>1227</v>
      </c>
      <c r="B1130" s="3" t="s">
        <v>3465</v>
      </c>
      <c r="C1130" s="8">
        <v>0.84341174611341585</v>
      </c>
      <c r="D1130" s="8">
        <v>0.9099528711503333</v>
      </c>
      <c r="E1130" s="8">
        <v>0.90010290853760921</v>
      </c>
      <c r="F1130" s="8">
        <v>0.90471955501799362</v>
      </c>
    </row>
    <row r="1131" spans="1:6" s="5" customFormat="1" x14ac:dyDescent="0.25">
      <c r="A1131" s="2" t="s">
        <v>1228</v>
      </c>
      <c r="B1131" s="3" t="s">
        <v>3466</v>
      </c>
      <c r="C1131" s="8">
        <v>0.83668264857519581</v>
      </c>
      <c r="D1131" s="8">
        <v>0.94290696652294004</v>
      </c>
      <c r="E1131" s="8">
        <v>0.92166504253007375</v>
      </c>
      <c r="F1131" s="8">
        <v>0.95874328622151705</v>
      </c>
    </row>
    <row r="1132" spans="1:6" s="5" customFormat="1" x14ac:dyDescent="0.25">
      <c r="A1132" s="2" t="s">
        <v>1229</v>
      </c>
      <c r="B1132" s="2" t="s">
        <v>1229</v>
      </c>
      <c r="C1132" s="8">
        <v>0.93987148806660259</v>
      </c>
      <c r="D1132" s="8">
        <v>0.99205886350337458</v>
      </c>
      <c r="E1132" s="8">
        <v>0.81706364482018579</v>
      </c>
      <c r="F1132" s="8">
        <v>0.65011458069682704</v>
      </c>
    </row>
    <row r="1133" spans="1:6" s="5" customFormat="1" x14ac:dyDescent="0.25">
      <c r="A1133" s="2" t="s">
        <v>1230</v>
      </c>
      <c r="B1133" s="2" t="s">
        <v>1230</v>
      </c>
      <c r="C1133" s="8">
        <v>1.0369318781738237</v>
      </c>
      <c r="D1133" s="8">
        <v>1.1047841022951315</v>
      </c>
      <c r="E1133" s="8">
        <v>1.0569624722088209</v>
      </c>
      <c r="F1133" s="8">
        <v>1.2669689565788804</v>
      </c>
    </row>
    <row r="1134" spans="1:6" s="5" customFormat="1" x14ac:dyDescent="0.25">
      <c r="A1134" s="2" t="s">
        <v>1231</v>
      </c>
      <c r="B1134" s="3" t="s">
        <v>3467</v>
      </c>
      <c r="C1134" s="8">
        <v>1.0495332426782629</v>
      </c>
      <c r="D1134" s="8">
        <v>1.0361864019554821</v>
      </c>
      <c r="E1134" s="8">
        <v>1.0814167929752165</v>
      </c>
      <c r="F1134" s="8">
        <v>1.2076411387554975</v>
      </c>
    </row>
    <row r="1135" spans="1:6" s="5" customFormat="1" x14ac:dyDescent="0.25">
      <c r="A1135" s="2" t="s">
        <v>1232</v>
      </c>
      <c r="B1135" s="3" t="s">
        <v>3468</v>
      </c>
      <c r="C1135" s="8">
        <v>0.98039054515988477</v>
      </c>
      <c r="D1135" s="8">
        <v>0.93691707770812094</v>
      </c>
      <c r="E1135" s="8">
        <v>0.86949882204930384</v>
      </c>
      <c r="F1135" s="8">
        <v>0.9365107795845542</v>
      </c>
    </row>
    <row r="1136" spans="1:6" s="5" customFormat="1" x14ac:dyDescent="0.25">
      <c r="A1136" s="2" t="s">
        <v>1233</v>
      </c>
      <c r="B1136" s="3" t="s">
        <v>3469</v>
      </c>
      <c r="C1136" s="8">
        <v>0.9361823236102873</v>
      </c>
      <c r="D1136" s="8">
        <v>0.9553927640603147</v>
      </c>
      <c r="E1136" s="8">
        <v>0.99427776659541889</v>
      </c>
      <c r="F1136" s="8">
        <v>1.0113293204310365</v>
      </c>
    </row>
    <row r="1137" spans="1:6" s="5" customFormat="1" x14ac:dyDescent="0.25">
      <c r="A1137" s="2" t="s">
        <v>1234</v>
      </c>
      <c r="B1137" s="3" t="s">
        <v>3470</v>
      </c>
      <c r="C1137" s="8">
        <v>1.0191486455470393</v>
      </c>
      <c r="D1137" s="8">
        <v>0.98227991498027756</v>
      </c>
      <c r="E1137" s="8">
        <v>0.93455483484211554</v>
      </c>
      <c r="F1137" s="8">
        <v>1.1144996006653791</v>
      </c>
    </row>
    <row r="1138" spans="1:6" s="5" customFormat="1" x14ac:dyDescent="0.25">
      <c r="A1138" s="2" t="s">
        <v>1235</v>
      </c>
      <c r="B1138" s="3" t="s">
        <v>3471</v>
      </c>
      <c r="C1138" s="8">
        <v>1.1585901100318252</v>
      </c>
      <c r="D1138" s="8">
        <v>1.0217916158150049</v>
      </c>
      <c r="E1138" s="8">
        <v>1.0190297597312725</v>
      </c>
      <c r="F1138" s="8">
        <v>0.92464095178790573</v>
      </c>
    </row>
    <row r="1139" spans="1:6" s="5" customFormat="1" x14ac:dyDescent="0.25">
      <c r="A1139" s="2" t="s">
        <v>1236</v>
      </c>
      <c r="B1139" s="3" t="s">
        <v>3472</v>
      </c>
      <c r="C1139" s="8">
        <v>1.134609498776926</v>
      </c>
      <c r="D1139" s="8">
        <v>1.0527133664938808</v>
      </c>
      <c r="E1139" s="8">
        <v>1.0541943668115199</v>
      </c>
      <c r="F1139" s="8">
        <v>1.0159085470934612</v>
      </c>
    </row>
    <row r="1140" spans="1:6" s="5" customFormat="1" x14ac:dyDescent="0.25">
      <c r="A1140" s="2" t="s">
        <v>1237</v>
      </c>
      <c r="B1140" s="3" t="s">
        <v>3473</v>
      </c>
      <c r="C1140" s="8">
        <v>1.1221468813895017</v>
      </c>
      <c r="D1140" s="8">
        <v>1.1236667718298716</v>
      </c>
      <c r="E1140" s="8">
        <v>1.1203119093657898</v>
      </c>
      <c r="F1140" s="8">
        <v>1.019826092181676</v>
      </c>
    </row>
    <row r="1141" spans="1:6" s="5" customFormat="1" x14ac:dyDescent="0.25">
      <c r="A1141" s="2" t="s">
        <v>1238</v>
      </c>
      <c r="B1141" s="3" t="s">
        <v>3474</v>
      </c>
      <c r="C1141" s="8">
        <v>0.98379660753225617</v>
      </c>
      <c r="D1141" s="8">
        <v>0.83292050976751275</v>
      </c>
      <c r="E1141" s="8">
        <v>0.85713427348363591</v>
      </c>
      <c r="F1141" s="8">
        <v>0.79389492201192891</v>
      </c>
    </row>
    <row r="1142" spans="1:6" s="5" customFormat="1" x14ac:dyDescent="0.25">
      <c r="A1142" s="2" t="s">
        <v>1239</v>
      </c>
      <c r="B1142" s="3" t="s">
        <v>3475</v>
      </c>
      <c r="C1142" s="8">
        <v>0.94039390893634811</v>
      </c>
      <c r="D1142" s="8">
        <v>0.83045889213956958</v>
      </c>
      <c r="E1142" s="8">
        <v>0.88304914406651469</v>
      </c>
      <c r="F1142" s="8">
        <v>0.80265867394909207</v>
      </c>
    </row>
    <row r="1143" spans="1:6" s="5" customFormat="1" x14ac:dyDescent="0.25">
      <c r="A1143" s="2" t="s">
        <v>1240</v>
      </c>
      <c r="B1143" s="3" t="s">
        <v>3476</v>
      </c>
      <c r="C1143" s="8">
        <v>1.0331061452183765</v>
      </c>
      <c r="D1143" s="8">
        <v>0.95933339091446679</v>
      </c>
      <c r="E1143" s="8">
        <v>0.98435177419987552</v>
      </c>
      <c r="F1143" s="8">
        <v>0.75029817695566792</v>
      </c>
    </row>
    <row r="1144" spans="1:6" s="5" customFormat="1" x14ac:dyDescent="0.25">
      <c r="A1144" s="2" t="s">
        <v>1241</v>
      </c>
      <c r="B1144" s="2" t="s">
        <v>1241</v>
      </c>
      <c r="C1144" s="8">
        <v>1.0346504005513191</v>
      </c>
      <c r="D1144" s="8">
        <v>0.97249238060697341</v>
      </c>
      <c r="E1144" s="8">
        <v>1.0687893447006309</v>
      </c>
      <c r="F1144" s="8">
        <v>0.7536431595021621</v>
      </c>
    </row>
    <row r="1145" spans="1:6" s="5" customFormat="1" x14ac:dyDescent="0.25">
      <c r="A1145" s="2" t="s">
        <v>1242</v>
      </c>
      <c r="B1145" s="2" t="s">
        <v>1242</v>
      </c>
      <c r="C1145" s="8">
        <v>1.0152623887512624</v>
      </c>
      <c r="D1145" s="8">
        <v>0.90821568257293483</v>
      </c>
      <c r="E1145" s="8">
        <v>0.92854252934860226</v>
      </c>
      <c r="F1145" s="8">
        <v>0.7469182635815973</v>
      </c>
    </row>
    <row r="1146" spans="1:6" s="5" customFormat="1" x14ac:dyDescent="0.25">
      <c r="A1146" s="2" t="s">
        <v>1243</v>
      </c>
      <c r="B1146" s="3" t="s">
        <v>3477</v>
      </c>
      <c r="C1146" s="8">
        <v>1.0553192184399209</v>
      </c>
      <c r="D1146" s="8">
        <v>0.86035983885756184</v>
      </c>
      <c r="E1146" s="8">
        <v>0.88830621155335554</v>
      </c>
      <c r="F1146" s="8">
        <v>0.82604564387747093</v>
      </c>
    </row>
    <row r="1147" spans="1:6" s="5" customFormat="1" x14ac:dyDescent="0.25">
      <c r="A1147" s="2" t="s">
        <v>1244</v>
      </c>
      <c r="B1147" s="3" t="s">
        <v>3478</v>
      </c>
      <c r="C1147" s="8">
        <v>0.9390154205955048</v>
      </c>
      <c r="D1147" s="8">
        <v>0.94379391515825395</v>
      </c>
      <c r="E1147" s="8">
        <v>0.76240842437312162</v>
      </c>
      <c r="F1147" s="8">
        <v>1.1662158784150962</v>
      </c>
    </row>
    <row r="1148" spans="1:6" s="5" customFormat="1" x14ac:dyDescent="0.25">
      <c r="A1148" s="2" t="s">
        <v>1245</v>
      </c>
      <c r="B1148" s="3" t="s">
        <v>3479</v>
      </c>
      <c r="C1148" s="8">
        <v>0.75361079240046425</v>
      </c>
      <c r="D1148" s="8">
        <v>0.9282688966335314</v>
      </c>
      <c r="E1148" s="8">
        <v>0.92360187474205713</v>
      </c>
      <c r="F1148" s="8">
        <v>0.82687927508339842</v>
      </c>
    </row>
    <row r="1149" spans="1:6" s="5" customFormat="1" x14ac:dyDescent="0.25">
      <c r="A1149" s="2" t="s">
        <v>1246</v>
      </c>
      <c r="B1149" s="3" t="s">
        <v>3480</v>
      </c>
      <c r="C1149" s="8">
        <v>0.96790730667088953</v>
      </c>
      <c r="D1149" s="8">
        <v>1.1177178136627262</v>
      </c>
      <c r="E1149" s="8">
        <v>1.11039694365173</v>
      </c>
      <c r="F1149" s="8">
        <v>1.1922837350508768</v>
      </c>
    </row>
    <row r="1150" spans="1:6" s="5" customFormat="1" x14ac:dyDescent="0.25">
      <c r="A1150" s="2" t="s">
        <v>1247</v>
      </c>
      <c r="B1150" s="3" t="s">
        <v>3481</v>
      </c>
      <c r="C1150" s="8">
        <v>0.94923290278485728</v>
      </c>
      <c r="D1150" s="8">
        <v>0.86079583316567021</v>
      </c>
      <c r="E1150" s="8">
        <v>0.78248285579557297</v>
      </c>
      <c r="F1150" s="8">
        <v>1.1487257653118252</v>
      </c>
    </row>
    <row r="1151" spans="1:6" s="5" customFormat="1" x14ac:dyDescent="0.25">
      <c r="A1151" s="2" t="s">
        <v>1248</v>
      </c>
      <c r="B1151" s="3" t="s">
        <v>3482</v>
      </c>
      <c r="C1151" s="8">
        <v>1.0251555368583292</v>
      </c>
      <c r="D1151" s="8">
        <v>0.88394079393921865</v>
      </c>
      <c r="E1151" s="8">
        <v>0.82475972271624909</v>
      </c>
      <c r="F1151" s="8">
        <v>0.92099100502548314</v>
      </c>
    </row>
    <row r="1152" spans="1:6" s="5" customFormat="1" x14ac:dyDescent="0.25">
      <c r="A1152" s="2" t="s">
        <v>1249</v>
      </c>
      <c r="B1152" s="3" t="s">
        <v>3483</v>
      </c>
      <c r="C1152" s="8">
        <v>1.0540858085159635</v>
      </c>
      <c r="D1152" s="8">
        <v>1.0205495859903269</v>
      </c>
      <c r="E1152" s="8">
        <v>1.0348237102590878</v>
      </c>
      <c r="F1152" s="8">
        <v>1.0344441380654652</v>
      </c>
    </row>
    <row r="1153" spans="1:6" s="5" customFormat="1" x14ac:dyDescent="0.25">
      <c r="A1153" s="2" t="s">
        <v>1250</v>
      </c>
      <c r="B1153" s="3" t="s">
        <v>3484</v>
      </c>
      <c r="C1153" s="8">
        <v>1.0331972090022039</v>
      </c>
      <c r="D1153" s="8">
        <v>0.96577798186520991</v>
      </c>
      <c r="E1153" s="8">
        <v>0.93741314412616261</v>
      </c>
      <c r="F1153" s="8">
        <v>0.93198118832459298</v>
      </c>
    </row>
    <row r="1154" spans="1:6" s="5" customFormat="1" x14ac:dyDescent="0.25">
      <c r="A1154" s="2" t="s">
        <v>1251</v>
      </c>
      <c r="B1154" s="2" t="s">
        <v>1251</v>
      </c>
      <c r="C1154" s="8">
        <v>0.99857756205268866</v>
      </c>
      <c r="D1154" s="8">
        <v>0.91477754128832134</v>
      </c>
      <c r="E1154" s="8">
        <v>0.89064833874656713</v>
      </c>
      <c r="F1154" s="8">
        <v>0.86564950176546507</v>
      </c>
    </row>
    <row r="1155" spans="1:6" s="5" customFormat="1" x14ac:dyDescent="0.25">
      <c r="A1155" s="2" t="s">
        <v>1252</v>
      </c>
      <c r="B1155" s="2" t="s">
        <v>1252</v>
      </c>
      <c r="C1155" s="8">
        <v>1.0021247425354836</v>
      </c>
      <c r="D1155" s="8">
        <v>0.96125453016823048</v>
      </c>
      <c r="E1155" s="8">
        <v>0.97714144067276054</v>
      </c>
      <c r="F1155" s="8">
        <v>0.89370810815101853</v>
      </c>
    </row>
    <row r="1156" spans="1:6" s="5" customFormat="1" x14ac:dyDescent="0.25">
      <c r="A1156" s="2" t="s">
        <v>1253</v>
      </c>
      <c r="B1156" s="2" t="s">
        <v>1253</v>
      </c>
      <c r="C1156" s="8">
        <v>0.97182913654811098</v>
      </c>
      <c r="D1156" s="8">
        <v>0.997942410000911</v>
      </c>
      <c r="E1156" s="8">
        <v>0.95158682793375593</v>
      </c>
      <c r="F1156" s="8">
        <v>0.92834384088633626</v>
      </c>
    </row>
    <row r="1157" spans="1:6" s="5" customFormat="1" x14ac:dyDescent="0.25">
      <c r="A1157" s="2" t="s">
        <v>1254</v>
      </c>
      <c r="B1157" s="2" t="s">
        <v>1254</v>
      </c>
      <c r="C1157" s="8">
        <v>1.0557225102171002</v>
      </c>
      <c r="D1157" s="8">
        <v>0.91290599758787516</v>
      </c>
      <c r="E1157" s="8">
        <v>0.9319408050994199</v>
      </c>
      <c r="F1157" s="8">
        <v>0.84879059557844605</v>
      </c>
    </row>
    <row r="1158" spans="1:6" s="5" customFormat="1" x14ac:dyDescent="0.25">
      <c r="A1158" s="2" t="s">
        <v>1255</v>
      </c>
      <c r="B1158" s="2" t="s">
        <v>1255</v>
      </c>
      <c r="C1158" s="8">
        <v>1.0458146955255438</v>
      </c>
      <c r="D1158" s="8">
        <v>0.94159316340465049</v>
      </c>
      <c r="E1158" s="8">
        <v>0.94140537719889505</v>
      </c>
      <c r="F1158" s="8">
        <v>0.82090527248904521</v>
      </c>
    </row>
    <row r="1159" spans="1:6" s="5" customFormat="1" x14ac:dyDescent="0.25">
      <c r="A1159" s="2" t="s">
        <v>1256</v>
      </c>
      <c r="B1159" s="2" t="s">
        <v>1256</v>
      </c>
      <c r="C1159" s="8">
        <v>0.93022146201010492</v>
      </c>
      <c r="D1159" s="8">
        <v>0.89529166866705312</v>
      </c>
      <c r="E1159" s="8">
        <v>0.76508587136222006</v>
      </c>
      <c r="F1159" s="8">
        <v>1.0179094594278524</v>
      </c>
    </row>
    <row r="1160" spans="1:6" s="5" customFormat="1" x14ac:dyDescent="0.25">
      <c r="A1160" s="2" t="s">
        <v>1257</v>
      </c>
      <c r="B1160" s="3" t="s">
        <v>3485</v>
      </c>
      <c r="C1160" s="8">
        <v>0.99011430874365181</v>
      </c>
      <c r="D1160" s="8">
        <v>0.97274585425910187</v>
      </c>
      <c r="E1160" s="8">
        <v>0.9756344374517294</v>
      </c>
      <c r="F1160" s="8">
        <v>0.91410099371508835</v>
      </c>
    </row>
    <row r="1161" spans="1:6" s="5" customFormat="1" x14ac:dyDescent="0.25">
      <c r="A1161" s="2" t="s">
        <v>1258</v>
      </c>
      <c r="B1161" s="3" t="s">
        <v>3486</v>
      </c>
      <c r="C1161" s="8">
        <v>0.63119630603409016</v>
      </c>
      <c r="D1161" s="8">
        <v>0.87453849952306684</v>
      </c>
      <c r="E1161" s="8">
        <v>0.7364235567849009</v>
      </c>
      <c r="F1161" s="8">
        <v>0.74401296126896121</v>
      </c>
    </row>
    <row r="1162" spans="1:6" s="5" customFormat="1" x14ac:dyDescent="0.25">
      <c r="A1162" s="2" t="s">
        <v>1259</v>
      </c>
      <c r="B1162" s="3" t="s">
        <v>3487</v>
      </c>
      <c r="C1162" s="8">
        <v>0.85709404686387181</v>
      </c>
      <c r="D1162" s="8">
        <v>0.80395196688626236</v>
      </c>
      <c r="E1162" s="8">
        <v>0.78716121749434476</v>
      </c>
      <c r="F1162" s="8">
        <v>0.833669605852986</v>
      </c>
    </row>
    <row r="1163" spans="1:6" s="5" customFormat="1" x14ac:dyDescent="0.25">
      <c r="A1163" s="2" t="s">
        <v>1260</v>
      </c>
      <c r="B1163" s="3" t="s">
        <v>3488</v>
      </c>
      <c r="C1163" s="8">
        <v>0.92510226062844947</v>
      </c>
      <c r="D1163" s="8">
        <v>1.0831677969449394</v>
      </c>
      <c r="E1163" s="8">
        <v>0.90271889625188739</v>
      </c>
      <c r="F1163" s="8">
        <v>1.0725555781584233</v>
      </c>
    </row>
    <row r="1164" spans="1:6" s="5" customFormat="1" x14ac:dyDescent="0.25">
      <c r="A1164" s="2" t="s">
        <v>1261</v>
      </c>
      <c r="B1164" s="2" t="s">
        <v>1261</v>
      </c>
      <c r="C1164" s="8">
        <v>0.70011394776520786</v>
      </c>
      <c r="D1164" s="8">
        <v>1.0569773663587616</v>
      </c>
      <c r="E1164" s="8">
        <v>0.75252136684096971</v>
      </c>
      <c r="F1164" s="8">
        <v>1.5560629929701846</v>
      </c>
    </row>
    <row r="1165" spans="1:6" s="5" customFormat="1" x14ac:dyDescent="0.25">
      <c r="A1165" s="2" t="s">
        <v>1262</v>
      </c>
      <c r="B1165" s="2" t="s">
        <v>1262</v>
      </c>
      <c r="C1165" s="8">
        <v>0.77252160311657714</v>
      </c>
      <c r="D1165" s="8">
        <v>1.0284071308900979</v>
      </c>
      <c r="E1165" s="8">
        <v>0.86291257940228205</v>
      </c>
      <c r="F1165" s="8">
        <v>1.19227866599337</v>
      </c>
    </row>
    <row r="1166" spans="1:6" s="5" customFormat="1" x14ac:dyDescent="0.25">
      <c r="A1166" s="2" t="s">
        <v>1263</v>
      </c>
      <c r="B1166" s="2" t="s">
        <v>1263</v>
      </c>
      <c r="C1166" s="8">
        <v>0.98492651837922174</v>
      </c>
      <c r="D1166" s="8">
        <v>0.91268097815905747</v>
      </c>
      <c r="E1166" s="8">
        <v>1.0006459853313592</v>
      </c>
      <c r="F1166" s="8">
        <v>0.98050039940774225</v>
      </c>
    </row>
    <row r="1167" spans="1:6" s="5" customFormat="1" x14ac:dyDescent="0.25">
      <c r="A1167" s="2" t="s">
        <v>1264</v>
      </c>
      <c r="B1167" s="2" t="s">
        <v>1264</v>
      </c>
      <c r="C1167" s="8">
        <v>1.0003751712550393</v>
      </c>
      <c r="D1167" s="8">
        <v>0.91907134013591396</v>
      </c>
      <c r="E1167" s="8">
        <v>1.1323295241443958</v>
      </c>
      <c r="F1167" s="8">
        <v>0.857595047879669</v>
      </c>
    </row>
    <row r="1168" spans="1:6" s="5" customFormat="1" x14ac:dyDescent="0.25">
      <c r="A1168" s="2" t="s">
        <v>1265</v>
      </c>
      <c r="B1168" s="2" t="s">
        <v>1265</v>
      </c>
      <c r="C1168" s="8">
        <v>0.710039630399665</v>
      </c>
      <c r="D1168" s="8">
        <v>0.84842477394881166</v>
      </c>
      <c r="E1168" s="8">
        <v>0.72498619181028567</v>
      </c>
      <c r="F1168" s="8">
        <v>0.85981448683697048</v>
      </c>
    </row>
    <row r="1169" spans="1:6" s="5" customFormat="1" x14ac:dyDescent="0.25">
      <c r="A1169" s="2" t="s">
        <v>1266</v>
      </c>
      <c r="B1169" s="3" t="s">
        <v>3489</v>
      </c>
      <c r="C1169" s="8">
        <v>0.77904599876907443</v>
      </c>
      <c r="D1169" s="8">
        <v>1.0583181311392384</v>
      </c>
      <c r="E1169" s="8">
        <v>1.073058482301561</v>
      </c>
      <c r="F1169" s="8">
        <v>0.96017587679986394</v>
      </c>
    </row>
    <row r="1170" spans="1:6" s="5" customFormat="1" x14ac:dyDescent="0.25">
      <c r="A1170" s="2" t="s">
        <v>1267</v>
      </c>
      <c r="B1170" s="2" t="s">
        <v>1267</v>
      </c>
      <c r="C1170" s="8">
        <v>0.97298591911243759</v>
      </c>
      <c r="D1170" s="8">
        <v>0.92005893471723166</v>
      </c>
      <c r="E1170" s="8">
        <v>0.94826055859711322</v>
      </c>
      <c r="F1170" s="8">
        <v>0.97159279124423148</v>
      </c>
    </row>
    <row r="1171" spans="1:6" s="5" customFormat="1" x14ac:dyDescent="0.25">
      <c r="A1171" s="2" t="s">
        <v>1268</v>
      </c>
      <c r="B1171" s="2" t="s">
        <v>1268</v>
      </c>
      <c r="C1171" s="8">
        <v>1.0114590874738691</v>
      </c>
      <c r="D1171" s="8">
        <v>0.99850464367875447</v>
      </c>
      <c r="E1171" s="8">
        <v>1.0197743570069264</v>
      </c>
      <c r="F1171" s="8">
        <v>0.87014047468306266</v>
      </c>
    </row>
    <row r="1172" spans="1:6" s="5" customFormat="1" x14ac:dyDescent="0.25">
      <c r="A1172" s="2" t="s">
        <v>1269</v>
      </c>
      <c r="B1172" s="3" t="s">
        <v>3490</v>
      </c>
      <c r="C1172" s="8">
        <v>0.83763080005228852</v>
      </c>
      <c r="D1172" s="8">
        <v>0.79030882295131433</v>
      </c>
      <c r="E1172" s="8">
        <v>0.91595641104559533</v>
      </c>
      <c r="F1172" s="8">
        <v>0.70855691625044814</v>
      </c>
    </row>
    <row r="1173" spans="1:6" s="5" customFormat="1" x14ac:dyDescent="0.25">
      <c r="A1173" s="2" t="s">
        <v>1270</v>
      </c>
      <c r="B1173" s="3" t="s">
        <v>3491</v>
      </c>
      <c r="C1173" s="8">
        <v>0.83948000189428507</v>
      </c>
      <c r="D1173" s="8">
        <v>0.83251754398500233</v>
      </c>
      <c r="E1173" s="8">
        <v>0.8282638094955328</v>
      </c>
      <c r="F1173" s="8">
        <v>0.90532678255036969</v>
      </c>
    </row>
    <row r="1174" spans="1:6" s="5" customFormat="1" x14ac:dyDescent="0.25">
      <c r="A1174" s="2" t="s">
        <v>1271</v>
      </c>
      <c r="B1174" s="3" t="s">
        <v>3492</v>
      </c>
      <c r="C1174" s="8">
        <v>0.76768343856013765</v>
      </c>
      <c r="D1174" s="8">
        <v>0.85219309257403464</v>
      </c>
      <c r="E1174" s="8">
        <v>0.71238894266182662</v>
      </c>
      <c r="F1174" s="8">
        <v>0.77762440007308975</v>
      </c>
    </row>
    <row r="1175" spans="1:6" s="5" customFormat="1" x14ac:dyDescent="0.25">
      <c r="A1175" s="2" t="s">
        <v>1272</v>
      </c>
      <c r="B1175" s="3" t="s">
        <v>3493</v>
      </c>
      <c r="C1175" s="8">
        <v>0.99961010502620751</v>
      </c>
      <c r="D1175" s="8">
        <v>0.81885829201411064</v>
      </c>
      <c r="E1175" s="8">
        <v>0.86431996858102667</v>
      </c>
      <c r="F1175" s="8">
        <v>0.50049772422837668</v>
      </c>
    </row>
    <row r="1176" spans="1:6" s="5" customFormat="1" x14ac:dyDescent="0.25">
      <c r="A1176" s="2" t="s">
        <v>1273</v>
      </c>
      <c r="B1176" s="3" t="s">
        <v>3494</v>
      </c>
      <c r="C1176" s="8">
        <v>0.65466049414823346</v>
      </c>
      <c r="D1176" s="8">
        <v>0.8937568463971578</v>
      </c>
      <c r="E1176" s="8">
        <v>0.82340277100627912</v>
      </c>
      <c r="F1176" s="8">
        <v>0.55746844667541762</v>
      </c>
    </row>
    <row r="1177" spans="1:6" s="5" customFormat="1" x14ac:dyDescent="0.25">
      <c r="A1177" s="2" t="s">
        <v>1274</v>
      </c>
      <c r="B1177" s="3" t="s">
        <v>3495</v>
      </c>
      <c r="C1177" s="8">
        <v>0.66561282653219744</v>
      </c>
      <c r="D1177" s="8">
        <v>0.8299240547042892</v>
      </c>
      <c r="E1177" s="8">
        <v>0.82178289266671822</v>
      </c>
      <c r="F1177" s="8">
        <v>0.61749959585744818</v>
      </c>
    </row>
    <row r="1178" spans="1:6" s="5" customFormat="1" x14ac:dyDescent="0.25">
      <c r="A1178" s="2" t="s">
        <v>1275</v>
      </c>
      <c r="B1178" s="2" t="s">
        <v>1275</v>
      </c>
      <c r="C1178" s="8">
        <v>0.72189539345085041</v>
      </c>
      <c r="D1178" s="8">
        <v>0.93152544103770918</v>
      </c>
      <c r="E1178" s="8">
        <v>0.79351010856095283</v>
      </c>
      <c r="F1178" s="8">
        <v>0.84231632198253992</v>
      </c>
    </row>
    <row r="1179" spans="1:6" s="5" customFormat="1" x14ac:dyDescent="0.25">
      <c r="A1179" s="2" t="s">
        <v>1276</v>
      </c>
      <c r="B1179" s="3" t="s">
        <v>3496</v>
      </c>
      <c r="C1179" s="8">
        <v>0.66704351535740569</v>
      </c>
      <c r="D1179" s="8">
        <v>0.92878248112670125</v>
      </c>
      <c r="E1179" s="8">
        <v>0.75059227406457252</v>
      </c>
      <c r="F1179" s="8">
        <v>0.9090759281509212</v>
      </c>
    </row>
    <row r="1180" spans="1:6" s="5" customFormat="1" x14ac:dyDescent="0.25">
      <c r="A1180" s="2" t="s">
        <v>1277</v>
      </c>
      <c r="B1180" s="3" t="s">
        <v>3497</v>
      </c>
      <c r="C1180" s="8">
        <v>0.63556355343297999</v>
      </c>
      <c r="D1180" s="8">
        <v>0.89332674571288373</v>
      </c>
      <c r="E1180" s="8">
        <v>0.74863033175727123</v>
      </c>
      <c r="F1180" s="8">
        <v>0.93625860279184392</v>
      </c>
    </row>
    <row r="1181" spans="1:6" s="5" customFormat="1" x14ac:dyDescent="0.25">
      <c r="A1181" s="2" t="s">
        <v>1278</v>
      </c>
      <c r="B1181" s="3" t="s">
        <v>3498</v>
      </c>
      <c r="C1181" s="8">
        <v>0.90008565252661277</v>
      </c>
      <c r="D1181" s="8">
        <v>1.2427144364138749</v>
      </c>
      <c r="E1181" s="8">
        <v>0.80292396939739685</v>
      </c>
      <c r="F1181" s="8">
        <v>0.95246955489020946</v>
      </c>
    </row>
    <row r="1182" spans="1:6" s="5" customFormat="1" x14ac:dyDescent="0.25">
      <c r="A1182" s="2" t="s">
        <v>1279</v>
      </c>
      <c r="B1182" s="3" t="s">
        <v>3499</v>
      </c>
      <c r="C1182" s="8">
        <v>0.86163385453340113</v>
      </c>
      <c r="D1182" s="8">
        <v>1.0310619012911553</v>
      </c>
      <c r="E1182" s="8">
        <v>0.85122648853073768</v>
      </c>
      <c r="F1182" s="8">
        <v>1.0365223839151634</v>
      </c>
    </row>
    <row r="1183" spans="1:6" s="5" customFormat="1" x14ac:dyDescent="0.25">
      <c r="A1183" s="2" t="s">
        <v>1280</v>
      </c>
      <c r="B1183" s="2" t="s">
        <v>1280</v>
      </c>
      <c r="C1183" s="8">
        <v>0.96532719005903278</v>
      </c>
      <c r="D1183" s="8">
        <v>1.0004251281050907</v>
      </c>
      <c r="E1183" s="8">
        <v>0.97683796961529867</v>
      </c>
      <c r="F1183" s="8">
        <v>0.90382105747671315</v>
      </c>
    </row>
    <row r="1184" spans="1:6" s="5" customFormat="1" x14ac:dyDescent="0.25">
      <c r="A1184" s="2" t="s">
        <v>1281</v>
      </c>
      <c r="B1184" s="3" t="s">
        <v>3500</v>
      </c>
      <c r="C1184" s="8">
        <v>0.7576684287078681</v>
      </c>
      <c r="D1184" s="8">
        <v>0.8741258718312459</v>
      </c>
      <c r="E1184" s="8">
        <v>0.72445677145815679</v>
      </c>
      <c r="F1184" s="8">
        <v>1.0760531716637991</v>
      </c>
    </row>
    <row r="1185" spans="1:6" s="5" customFormat="1" x14ac:dyDescent="0.25">
      <c r="A1185" s="2" t="s">
        <v>1282</v>
      </c>
      <c r="B1185" s="3" t="s">
        <v>3501</v>
      </c>
      <c r="C1185" s="8">
        <v>0.84820025573359392</v>
      </c>
      <c r="D1185" s="8">
        <v>0.86953004942164769</v>
      </c>
      <c r="E1185" s="8">
        <v>0.90944997295457064</v>
      </c>
      <c r="F1185" s="8">
        <v>0.89225707355456918</v>
      </c>
    </row>
    <row r="1186" spans="1:6" s="5" customFormat="1" x14ac:dyDescent="0.25">
      <c r="A1186" s="2" t="s">
        <v>1283</v>
      </c>
      <c r="B1186" s="2" t="s">
        <v>1283</v>
      </c>
      <c r="C1186" s="8">
        <v>0.55141862092078775</v>
      </c>
      <c r="D1186" s="8">
        <v>0.66297275243900089</v>
      </c>
      <c r="E1186" s="8">
        <v>0.78952085422271512</v>
      </c>
      <c r="F1186" s="8">
        <v>0.50489155574161504</v>
      </c>
    </row>
    <row r="1187" spans="1:6" s="5" customFormat="1" x14ac:dyDescent="0.25">
      <c r="A1187" s="2" t="s">
        <v>1284</v>
      </c>
      <c r="B1187" s="2" t="s">
        <v>1284</v>
      </c>
      <c r="C1187" s="8">
        <v>0.45708108685963672</v>
      </c>
      <c r="D1187" s="8">
        <v>0.6829128349661977</v>
      </c>
      <c r="E1187" s="8">
        <v>0.68885369554465303</v>
      </c>
      <c r="F1187" s="8">
        <v>0.49710394899183957</v>
      </c>
    </row>
    <row r="1188" spans="1:6" s="5" customFormat="1" x14ac:dyDescent="0.25">
      <c r="A1188" s="2" t="s">
        <v>1285</v>
      </c>
      <c r="B1188" s="2" t="s">
        <v>1285</v>
      </c>
      <c r="C1188" s="8">
        <v>0.43808253655455481</v>
      </c>
      <c r="D1188" s="8">
        <v>0.64386916949415374</v>
      </c>
      <c r="E1188" s="8">
        <v>0.48882376834276881</v>
      </c>
      <c r="F1188" s="8">
        <v>0.70164246190522594</v>
      </c>
    </row>
    <row r="1189" spans="1:6" s="5" customFormat="1" x14ac:dyDescent="0.25">
      <c r="A1189" s="2" t="s">
        <v>1286</v>
      </c>
      <c r="B1189" s="2" t="s">
        <v>1286</v>
      </c>
      <c r="C1189" s="8">
        <v>0.57823042616917053</v>
      </c>
      <c r="D1189" s="8">
        <v>0.8513585728342612</v>
      </c>
      <c r="E1189" s="8">
        <v>0.47650946520620002</v>
      </c>
      <c r="F1189" s="8">
        <v>0.66165359794803447</v>
      </c>
    </row>
    <row r="1190" spans="1:6" s="5" customFormat="1" x14ac:dyDescent="0.25">
      <c r="A1190" s="2" t="s">
        <v>1287</v>
      </c>
      <c r="B1190" s="2" t="s">
        <v>1287</v>
      </c>
      <c r="C1190" s="8">
        <v>0.35577910767618792</v>
      </c>
      <c r="D1190" s="8">
        <v>0.55698017349199569</v>
      </c>
      <c r="E1190" s="8">
        <v>0.7612226389511787</v>
      </c>
      <c r="F1190" s="8">
        <v>0.53653331846169316</v>
      </c>
    </row>
    <row r="1191" spans="1:6" s="5" customFormat="1" x14ac:dyDescent="0.25">
      <c r="A1191" s="2" t="s">
        <v>1288</v>
      </c>
      <c r="B1191" s="2" t="s">
        <v>1288</v>
      </c>
      <c r="C1191" s="8">
        <v>0.60394777523967713</v>
      </c>
      <c r="D1191" s="8">
        <v>1.356741605808258</v>
      </c>
      <c r="E1191" s="8">
        <v>0.91211220328190756</v>
      </c>
      <c r="F1191" s="8">
        <v>0.5543859273896633</v>
      </c>
    </row>
    <row r="1192" spans="1:6" s="5" customFormat="1" x14ac:dyDescent="0.25">
      <c r="A1192" s="2" t="s">
        <v>1289</v>
      </c>
      <c r="B1192" s="2" t="s">
        <v>1289</v>
      </c>
      <c r="C1192" s="8">
        <v>0.44313447231783532</v>
      </c>
      <c r="D1192" s="8">
        <v>0.76649205772218532</v>
      </c>
      <c r="E1192" s="8">
        <v>0.51958561539093795</v>
      </c>
      <c r="F1192" s="8">
        <v>0.44177952558052103</v>
      </c>
    </row>
    <row r="1193" spans="1:6" s="5" customFormat="1" x14ac:dyDescent="0.25">
      <c r="A1193" s="2" t="s">
        <v>1290</v>
      </c>
      <c r="B1193" s="2" t="s">
        <v>1290</v>
      </c>
      <c r="C1193" s="8">
        <v>0.64527200984066069</v>
      </c>
      <c r="D1193" s="8">
        <v>0.69278520528961751</v>
      </c>
      <c r="E1193" s="8">
        <v>0.69901861283788691</v>
      </c>
      <c r="F1193" s="8">
        <v>0.55156615007397669</v>
      </c>
    </row>
    <row r="1194" spans="1:6" s="5" customFormat="1" x14ac:dyDescent="0.25">
      <c r="A1194" s="2" t="s">
        <v>1291</v>
      </c>
      <c r="B1194" s="2" t="s">
        <v>1291</v>
      </c>
      <c r="C1194" s="8">
        <v>0.45092518047681662</v>
      </c>
      <c r="D1194" s="8">
        <v>1.0087421482144883</v>
      </c>
      <c r="E1194" s="8">
        <v>0.76925036523627166</v>
      </c>
      <c r="F1194" s="8">
        <v>0.74526807122655647</v>
      </c>
    </row>
    <row r="1195" spans="1:6" s="5" customFormat="1" x14ac:dyDescent="0.25">
      <c r="A1195" s="2" t="s">
        <v>1292</v>
      </c>
      <c r="B1195" s="2" t="s">
        <v>1292</v>
      </c>
      <c r="C1195" s="8">
        <v>0.52116792815211599</v>
      </c>
      <c r="D1195" s="8">
        <v>0.89324814094213889</v>
      </c>
      <c r="E1195" s="8">
        <v>1.2826367527604645</v>
      </c>
      <c r="F1195" s="8">
        <v>1.0014967568833977</v>
      </c>
    </row>
    <row r="1196" spans="1:6" s="5" customFormat="1" x14ac:dyDescent="0.25">
      <c r="A1196" s="2" t="s">
        <v>1293</v>
      </c>
      <c r="B1196" s="2" t="s">
        <v>1293</v>
      </c>
      <c r="C1196" s="8">
        <v>1.0279958425380937</v>
      </c>
      <c r="D1196" s="8">
        <v>1.3810727211166502</v>
      </c>
      <c r="E1196" s="8">
        <v>0.92928159930502008</v>
      </c>
      <c r="F1196" s="8">
        <v>1.0178456296728615</v>
      </c>
    </row>
    <row r="1197" spans="1:6" s="5" customFormat="1" x14ac:dyDescent="0.25">
      <c r="A1197" s="2" t="s">
        <v>1294</v>
      </c>
      <c r="B1197" s="2" t="s">
        <v>1294</v>
      </c>
      <c r="C1197" s="8">
        <v>0.79993806203102669</v>
      </c>
      <c r="D1197" s="8">
        <v>1.2127304988209875</v>
      </c>
      <c r="E1197" s="8">
        <v>1.162004441835627</v>
      </c>
      <c r="F1197" s="8">
        <v>1.1856294505737235</v>
      </c>
    </row>
    <row r="1198" spans="1:6" s="5" customFormat="1" x14ac:dyDescent="0.25">
      <c r="A1198" s="2" t="s">
        <v>1295</v>
      </c>
      <c r="B1198" s="2" t="s">
        <v>1295</v>
      </c>
      <c r="C1198" s="8">
        <v>0.47696978031367271</v>
      </c>
      <c r="D1198" s="8">
        <v>0.94220787370216419</v>
      </c>
      <c r="E1198" s="8">
        <v>0.82292544036101067</v>
      </c>
      <c r="F1198" s="8">
        <v>0.61652245343588685</v>
      </c>
    </row>
    <row r="1199" spans="1:6" s="5" customFormat="1" x14ac:dyDescent="0.25">
      <c r="A1199" s="2" t="s">
        <v>1296</v>
      </c>
      <c r="B1199" s="2" t="s">
        <v>1296</v>
      </c>
      <c r="C1199" s="8">
        <v>0.53221615068439121</v>
      </c>
      <c r="D1199" s="8">
        <v>0.70653560239153201</v>
      </c>
      <c r="E1199" s="8">
        <v>0.62337438012720858</v>
      </c>
      <c r="F1199" s="8">
        <v>0.65649117633629672</v>
      </c>
    </row>
    <row r="1200" spans="1:6" s="5" customFormat="1" x14ac:dyDescent="0.25">
      <c r="A1200" s="2" t="s">
        <v>1297</v>
      </c>
      <c r="B1200" s="2" t="s">
        <v>1297</v>
      </c>
      <c r="C1200" s="8">
        <v>0.60979169957951262</v>
      </c>
      <c r="D1200" s="8">
        <v>0.78218187383617455</v>
      </c>
      <c r="E1200" s="8">
        <v>0.66593600083233906</v>
      </c>
      <c r="F1200" s="8">
        <v>0.60550545735076966</v>
      </c>
    </row>
    <row r="1201" spans="1:6" s="5" customFormat="1" x14ac:dyDescent="0.25">
      <c r="A1201" s="2" t="s">
        <v>1298</v>
      </c>
      <c r="B1201" s="2" t="s">
        <v>1298</v>
      </c>
      <c r="C1201" s="8">
        <v>0.59758442898979836</v>
      </c>
      <c r="D1201" s="8">
        <v>0.82288653777797904</v>
      </c>
      <c r="E1201" s="8">
        <v>0.68675391005259101</v>
      </c>
      <c r="F1201" s="8">
        <v>0.61724493407679604</v>
      </c>
    </row>
    <row r="1202" spans="1:6" s="5" customFormat="1" x14ac:dyDescent="0.25">
      <c r="A1202" s="2" t="s">
        <v>1299</v>
      </c>
      <c r="B1202" s="2" t="s">
        <v>1299</v>
      </c>
      <c r="C1202" s="8">
        <v>0.65725878757900769</v>
      </c>
      <c r="D1202" s="8">
        <v>0.82720175246051397</v>
      </c>
      <c r="E1202" s="8">
        <v>0.781539447308364</v>
      </c>
      <c r="F1202" s="8">
        <v>0.86200067464403651</v>
      </c>
    </row>
    <row r="1203" spans="1:6" s="5" customFormat="1" x14ac:dyDescent="0.25">
      <c r="A1203" s="2" t="s">
        <v>1300</v>
      </c>
      <c r="B1203" s="2" t="s">
        <v>1300</v>
      </c>
      <c r="C1203" s="8">
        <v>2.0881568897659664</v>
      </c>
      <c r="D1203" s="8">
        <v>1.3336885032269179</v>
      </c>
      <c r="E1203" s="8">
        <v>2.0845753135873757</v>
      </c>
      <c r="F1203" s="8">
        <v>1.7523685198435628</v>
      </c>
    </row>
    <row r="1204" spans="1:6" s="5" customFormat="1" x14ac:dyDescent="0.25">
      <c r="A1204" s="2" t="s">
        <v>1301</v>
      </c>
      <c r="B1204" s="3" t="e">
        <v>#N/A</v>
      </c>
      <c r="C1204" s="8">
        <v>1.2230478535577782</v>
      </c>
      <c r="D1204" s="8">
        <v>1.1428844020705242</v>
      </c>
      <c r="E1204" s="8">
        <v>1.0206480252600316</v>
      </c>
      <c r="F1204" s="8">
        <v>0.85288737343529941</v>
      </c>
    </row>
    <row r="1205" spans="1:6" s="5" customFormat="1" x14ac:dyDescent="0.25">
      <c r="A1205" s="2" t="s">
        <v>1302</v>
      </c>
      <c r="B1205" s="3" t="s">
        <v>3502</v>
      </c>
      <c r="C1205" s="8">
        <v>1.0263317008706252</v>
      </c>
      <c r="D1205" s="8">
        <v>0.98712208045380334</v>
      </c>
      <c r="E1205" s="8">
        <v>0.98641003189305554</v>
      </c>
      <c r="F1205" s="8">
        <v>0.99836523413079536</v>
      </c>
    </row>
    <row r="1206" spans="1:6" s="5" customFormat="1" x14ac:dyDescent="0.25">
      <c r="A1206" s="2" t="s">
        <v>1303</v>
      </c>
      <c r="B1206" s="2" t="s">
        <v>1303</v>
      </c>
      <c r="C1206" s="8">
        <v>0.77955494022911609</v>
      </c>
      <c r="D1206" s="8">
        <v>0.65468524636694703</v>
      </c>
      <c r="E1206" s="8">
        <v>0.6506398904779449</v>
      </c>
      <c r="F1206" s="8">
        <v>0.53292252015949493</v>
      </c>
    </row>
    <row r="1207" spans="1:6" s="5" customFormat="1" x14ac:dyDescent="0.25">
      <c r="A1207" s="2" t="s">
        <v>1304</v>
      </c>
      <c r="B1207" s="2" t="s">
        <v>1304</v>
      </c>
      <c r="C1207" s="8">
        <v>0.70755783697872099</v>
      </c>
      <c r="D1207" s="8">
        <v>0.85416807030540332</v>
      </c>
      <c r="E1207" s="8">
        <v>1.0204748610500851</v>
      </c>
      <c r="F1207" s="8">
        <v>0.54961362948079628</v>
      </c>
    </row>
    <row r="1208" spans="1:6" s="5" customFormat="1" x14ac:dyDescent="0.25">
      <c r="A1208" s="2" t="s">
        <v>1305</v>
      </c>
      <c r="B1208" s="2" t="s">
        <v>1305</v>
      </c>
      <c r="C1208" s="8">
        <v>0.6637409207725804</v>
      </c>
      <c r="D1208" s="8">
        <v>0.9788930287180917</v>
      </c>
      <c r="E1208" s="8">
        <v>0.78656601153045114</v>
      </c>
      <c r="F1208" s="8">
        <v>0.8583046834720367</v>
      </c>
    </row>
    <row r="1209" spans="1:6" s="5" customFormat="1" x14ac:dyDescent="0.25">
      <c r="A1209" s="2" t="s">
        <v>1306</v>
      </c>
      <c r="B1209" s="2" t="s">
        <v>1306</v>
      </c>
      <c r="C1209" s="8">
        <v>0.68389574823249855</v>
      </c>
      <c r="D1209" s="8">
        <v>1.0328837354825224</v>
      </c>
      <c r="E1209" s="8">
        <v>0.88263510657053235</v>
      </c>
      <c r="F1209" s="8">
        <v>0.90795605400512602</v>
      </c>
    </row>
    <row r="1210" spans="1:6" s="5" customFormat="1" x14ac:dyDescent="0.25">
      <c r="A1210" s="2" t="s">
        <v>1307</v>
      </c>
      <c r="B1210" s="2" t="s">
        <v>1307</v>
      </c>
      <c r="C1210" s="8">
        <v>0.90876130466095129</v>
      </c>
      <c r="D1210" s="8">
        <v>0.9895410418348215</v>
      </c>
      <c r="E1210" s="8">
        <v>0.90487862068407632</v>
      </c>
      <c r="F1210" s="8">
        <v>1.0267965563391295</v>
      </c>
    </row>
    <row r="1211" spans="1:6" s="5" customFormat="1" x14ac:dyDescent="0.25">
      <c r="A1211" s="2" t="s">
        <v>1308</v>
      </c>
      <c r="B1211" s="3" t="s">
        <v>3503</v>
      </c>
      <c r="C1211" s="8">
        <v>0.73471494307368634</v>
      </c>
      <c r="D1211" s="8">
        <v>0.78675893200138414</v>
      </c>
      <c r="E1211" s="8">
        <v>0.67561657537619102</v>
      </c>
      <c r="F1211" s="8">
        <v>0.71609867802267635</v>
      </c>
    </row>
    <row r="1212" spans="1:6" s="5" customFormat="1" x14ac:dyDescent="0.25">
      <c r="A1212" s="2" t="s">
        <v>1309</v>
      </c>
      <c r="B1212" s="2" t="s">
        <v>1309</v>
      </c>
      <c r="C1212" s="8">
        <v>0.88101137691695297</v>
      </c>
      <c r="D1212" s="8">
        <v>1.2601459050453303</v>
      </c>
      <c r="E1212" s="8">
        <v>1.0577341988220692</v>
      </c>
      <c r="F1212" s="8">
        <v>1.2919262691975857</v>
      </c>
    </row>
    <row r="1213" spans="1:6" s="5" customFormat="1" x14ac:dyDescent="0.25">
      <c r="A1213" s="2" t="s">
        <v>1310</v>
      </c>
      <c r="B1213" s="2" t="s">
        <v>1310</v>
      </c>
      <c r="C1213" s="8">
        <v>0.72411487666074614</v>
      </c>
      <c r="D1213" s="8">
        <v>0.91461599238889735</v>
      </c>
      <c r="E1213" s="8">
        <v>0.85255143233675745</v>
      </c>
      <c r="F1213" s="8">
        <v>0.68950945971406064</v>
      </c>
    </row>
    <row r="1214" spans="1:6" s="5" customFormat="1" x14ac:dyDescent="0.25">
      <c r="A1214" s="2" t="s">
        <v>1311</v>
      </c>
      <c r="B1214" s="3" t="s">
        <v>3504</v>
      </c>
      <c r="C1214" s="8">
        <v>1.4993276587179154</v>
      </c>
      <c r="D1214" s="8">
        <v>0.77028325269792652</v>
      </c>
      <c r="E1214" s="8">
        <v>0.9474573656407308</v>
      </c>
      <c r="F1214" s="8">
        <v>1.0965157324725314</v>
      </c>
    </row>
    <row r="1215" spans="1:6" s="5" customFormat="1" x14ac:dyDescent="0.25">
      <c r="A1215" s="2" t="s">
        <v>1312</v>
      </c>
      <c r="B1215" s="3" t="s">
        <v>3505</v>
      </c>
      <c r="C1215" s="8">
        <v>1.1599745838525266</v>
      </c>
      <c r="D1215" s="8">
        <v>0.7584368048026221</v>
      </c>
      <c r="E1215" s="8">
        <v>1.1244539755168788</v>
      </c>
      <c r="F1215" s="8">
        <v>0.93216787445962923</v>
      </c>
    </row>
    <row r="1216" spans="1:6" s="5" customFormat="1" x14ac:dyDescent="0.25">
      <c r="A1216" s="2" t="s">
        <v>1313</v>
      </c>
      <c r="B1216" s="3" t="s">
        <v>3506</v>
      </c>
      <c r="C1216" s="8">
        <v>1.2527895971418075</v>
      </c>
      <c r="D1216" s="8">
        <v>0.76172825175346981</v>
      </c>
      <c r="E1216" s="8">
        <v>1.084626670727558</v>
      </c>
      <c r="F1216" s="8">
        <v>0.82570428097384674</v>
      </c>
    </row>
    <row r="1217" spans="1:6" s="5" customFormat="1" x14ac:dyDescent="0.25">
      <c r="A1217" s="2" t="s">
        <v>1314</v>
      </c>
      <c r="B1217" s="3" t="s">
        <v>3507</v>
      </c>
      <c r="C1217" s="8">
        <v>1.1221058278570473</v>
      </c>
      <c r="D1217" s="8">
        <v>0.80211375605051982</v>
      </c>
      <c r="E1217" s="8">
        <v>1.1395526253296637</v>
      </c>
      <c r="F1217" s="8">
        <v>0.82886042517652148</v>
      </c>
    </row>
    <row r="1218" spans="1:6" s="5" customFormat="1" x14ac:dyDescent="0.25">
      <c r="A1218" s="2" t="s">
        <v>1315</v>
      </c>
      <c r="B1218" s="2" t="s">
        <v>1315</v>
      </c>
      <c r="C1218" s="8">
        <v>0.90542939012786083</v>
      </c>
      <c r="D1218" s="8">
        <v>1.0570464528837782</v>
      </c>
      <c r="E1218" s="8">
        <v>0.80048572810860463</v>
      </c>
      <c r="F1218" s="8">
        <v>1.0065814937103192</v>
      </c>
    </row>
    <row r="1219" spans="1:6" s="5" customFormat="1" x14ac:dyDescent="0.25">
      <c r="A1219" s="2" t="s">
        <v>1316</v>
      </c>
      <c r="B1219" s="2" t="s">
        <v>1316</v>
      </c>
      <c r="C1219" s="8">
        <v>0.71328619125791293</v>
      </c>
      <c r="D1219" s="8">
        <v>0.92246047892874994</v>
      </c>
      <c r="E1219" s="8">
        <v>0.64496544185431615</v>
      </c>
      <c r="F1219" s="8">
        <v>0.95992422743481476</v>
      </c>
    </row>
    <row r="1220" spans="1:6" s="5" customFormat="1" x14ac:dyDescent="0.25">
      <c r="A1220" s="2" t="s">
        <v>1317</v>
      </c>
      <c r="B1220" s="2" t="s">
        <v>1317</v>
      </c>
      <c r="C1220" s="8">
        <v>0.56345060698432614</v>
      </c>
      <c r="D1220" s="8">
        <v>0.9467355561496138</v>
      </c>
      <c r="E1220" s="8">
        <v>0.65482634902081227</v>
      </c>
      <c r="F1220" s="8">
        <v>0.75906770170682802</v>
      </c>
    </row>
    <row r="1221" spans="1:6" s="5" customFormat="1" x14ac:dyDescent="0.25">
      <c r="A1221" s="2" t="s">
        <v>1318</v>
      </c>
      <c r="B1221" s="2" t="s">
        <v>1318</v>
      </c>
      <c r="C1221" s="8">
        <v>0.85291420469080492</v>
      </c>
      <c r="D1221" s="8">
        <v>0.97779024010431548</v>
      </c>
      <c r="E1221" s="8">
        <v>0.96684703379405401</v>
      </c>
      <c r="F1221" s="8">
        <v>0.95898639227645266</v>
      </c>
    </row>
    <row r="1222" spans="1:6" s="5" customFormat="1" x14ac:dyDescent="0.25">
      <c r="A1222" s="2" t="s">
        <v>1319</v>
      </c>
      <c r="B1222" s="3" t="s">
        <v>3508</v>
      </c>
      <c r="C1222" s="8">
        <v>0.94164434060050473</v>
      </c>
      <c r="D1222" s="8">
        <v>0.81764742822608605</v>
      </c>
      <c r="E1222" s="8">
        <v>1.0166791593325668</v>
      </c>
      <c r="F1222" s="8">
        <v>0.80639872816242442</v>
      </c>
    </row>
    <row r="1223" spans="1:6" s="5" customFormat="1" x14ac:dyDescent="0.25">
      <c r="A1223" s="2" t="s">
        <v>1320</v>
      </c>
      <c r="B1223" s="3" t="s">
        <v>3509</v>
      </c>
      <c r="C1223" s="8">
        <v>0.83119478025351923</v>
      </c>
      <c r="D1223" s="8">
        <v>0.75700372529755799</v>
      </c>
      <c r="E1223" s="8">
        <v>0.963144444914112</v>
      </c>
      <c r="F1223" s="8">
        <v>1.0183369135493527</v>
      </c>
    </row>
    <row r="1224" spans="1:6" s="5" customFormat="1" x14ac:dyDescent="0.25">
      <c r="A1224" s="2" t="s">
        <v>1321</v>
      </c>
      <c r="B1224" s="3" t="s">
        <v>3510</v>
      </c>
      <c r="C1224" s="8">
        <v>0.76643369994071675</v>
      </c>
      <c r="D1224" s="8">
        <v>1.394209798881241</v>
      </c>
      <c r="E1224" s="8">
        <v>1.4010353607407715</v>
      </c>
      <c r="F1224" s="8">
        <v>1.4227062272470337</v>
      </c>
    </row>
    <row r="1225" spans="1:6" s="5" customFormat="1" x14ac:dyDescent="0.25">
      <c r="A1225" s="2" t="s">
        <v>1322</v>
      </c>
      <c r="B1225" s="3" t="s">
        <v>3511</v>
      </c>
      <c r="C1225" s="8">
        <v>0.95135187908331376</v>
      </c>
      <c r="D1225" s="8">
        <v>1.0830179706301417</v>
      </c>
      <c r="E1225" s="8">
        <v>1.1364861283225065</v>
      </c>
      <c r="F1225" s="8">
        <v>0.8847263770655126</v>
      </c>
    </row>
    <row r="1226" spans="1:6" s="5" customFormat="1" x14ac:dyDescent="0.25">
      <c r="A1226" s="2" t="s">
        <v>1323</v>
      </c>
      <c r="B1226" s="2" t="s">
        <v>1323</v>
      </c>
      <c r="C1226" s="8">
        <v>1.2742753649961507</v>
      </c>
      <c r="D1226" s="8">
        <v>0.99116197302311748</v>
      </c>
      <c r="E1226" s="8">
        <v>0.83933359485424919</v>
      </c>
      <c r="F1226" s="8">
        <v>0.94127087822276578</v>
      </c>
    </row>
    <row r="1227" spans="1:6" s="5" customFormat="1" x14ac:dyDescent="0.25">
      <c r="A1227" s="2" t="s">
        <v>1324</v>
      </c>
      <c r="B1227" s="2" t="s">
        <v>1324</v>
      </c>
      <c r="C1227" s="8">
        <v>0.90837652450723549</v>
      </c>
      <c r="D1227" s="8">
        <v>1.0851405821870783</v>
      </c>
      <c r="E1227" s="8">
        <v>0.90377276577945009</v>
      </c>
      <c r="F1227" s="8">
        <v>1.1939838239115419</v>
      </c>
    </row>
    <row r="1228" spans="1:6" s="5" customFormat="1" x14ac:dyDescent="0.25">
      <c r="A1228" s="2" t="s">
        <v>1325</v>
      </c>
      <c r="B1228" s="3" t="s">
        <v>3512</v>
      </c>
      <c r="C1228" s="8">
        <v>1.0769475367042434</v>
      </c>
      <c r="D1228" s="8">
        <v>0.7188925355907273</v>
      </c>
      <c r="E1228" s="8">
        <v>0.941259627804096</v>
      </c>
      <c r="F1228" s="8">
        <v>1.156016917716111</v>
      </c>
    </row>
    <row r="1229" spans="1:6" s="5" customFormat="1" x14ac:dyDescent="0.25">
      <c r="A1229" s="2" t="s">
        <v>1326</v>
      </c>
      <c r="B1229" s="2" t="s">
        <v>1326</v>
      </c>
      <c r="C1229" s="8">
        <v>1.2296973547261791</v>
      </c>
      <c r="D1229" s="8">
        <v>0.83570103620717506</v>
      </c>
      <c r="E1229" s="8">
        <v>1.0980553293698709</v>
      </c>
      <c r="F1229" s="8">
        <v>0.90892876908022613</v>
      </c>
    </row>
    <row r="1230" spans="1:6" s="5" customFormat="1" x14ac:dyDescent="0.25">
      <c r="A1230" s="2" t="s">
        <v>1327</v>
      </c>
      <c r="B1230" s="2" t="s">
        <v>1327</v>
      </c>
      <c r="C1230" s="8">
        <v>0.66290673378008358</v>
      </c>
      <c r="D1230" s="8">
        <v>0.87668125069314928</v>
      </c>
      <c r="E1230" s="8">
        <v>0.83441610293230473</v>
      </c>
      <c r="F1230" s="8">
        <v>0.78569866396523624</v>
      </c>
    </row>
    <row r="1231" spans="1:6" s="5" customFormat="1" x14ac:dyDescent="0.25">
      <c r="A1231" s="2" t="s">
        <v>1328</v>
      </c>
      <c r="B1231" s="3" t="s">
        <v>3513</v>
      </c>
      <c r="C1231" s="8">
        <v>0.88846797037643765</v>
      </c>
      <c r="D1231" s="8">
        <v>1.0197450224943485</v>
      </c>
      <c r="E1231" s="8">
        <v>0.9018672384770835</v>
      </c>
      <c r="F1231" s="8">
        <v>0.8586869613333391</v>
      </c>
    </row>
    <row r="1232" spans="1:6" s="5" customFormat="1" x14ac:dyDescent="0.25">
      <c r="A1232" s="2" t="s">
        <v>1329</v>
      </c>
      <c r="B1232" s="2" t="s">
        <v>1329</v>
      </c>
      <c r="C1232" s="8">
        <v>0.7890508715922151</v>
      </c>
      <c r="D1232" s="8">
        <v>0.95529465792859247</v>
      </c>
      <c r="E1232" s="8">
        <v>0.870944360087613</v>
      </c>
      <c r="F1232" s="8">
        <v>0.92272152911105121</v>
      </c>
    </row>
    <row r="1233" spans="1:6" s="5" customFormat="1" x14ac:dyDescent="0.25">
      <c r="A1233" s="2" t="s">
        <v>1330</v>
      </c>
      <c r="B1233" s="2" t="s">
        <v>1330</v>
      </c>
      <c r="C1233" s="8">
        <v>0.51885415812014868</v>
      </c>
      <c r="D1233" s="8">
        <v>1.8313664515495647</v>
      </c>
      <c r="E1233" s="8">
        <v>1.2202633641149159</v>
      </c>
      <c r="F1233" s="8">
        <v>0.72696747174400134</v>
      </c>
    </row>
    <row r="1234" spans="1:6" s="5" customFormat="1" x14ac:dyDescent="0.25">
      <c r="A1234" s="2" t="s">
        <v>1331</v>
      </c>
      <c r="B1234" s="2" t="s">
        <v>1331</v>
      </c>
      <c r="C1234" s="8">
        <v>1.1211458166492367</v>
      </c>
      <c r="D1234" s="8">
        <v>1.1987310660361588</v>
      </c>
      <c r="E1234" s="8">
        <v>1.0275161600425486</v>
      </c>
      <c r="F1234" s="8">
        <v>0.98348905799326092</v>
      </c>
    </row>
    <row r="1235" spans="1:6" s="5" customFormat="1" x14ac:dyDescent="0.25">
      <c r="A1235" s="2" t="s">
        <v>1332</v>
      </c>
      <c r="B1235" s="3" t="s">
        <v>3514</v>
      </c>
      <c r="C1235" s="8">
        <v>0.7668140689509052</v>
      </c>
      <c r="D1235" s="8">
        <v>0.80133365020279657</v>
      </c>
      <c r="E1235" s="8">
        <v>0.89229531322031064</v>
      </c>
      <c r="F1235" s="8">
        <v>0.77960566417331045</v>
      </c>
    </row>
    <row r="1236" spans="1:6" s="5" customFormat="1" x14ac:dyDescent="0.25">
      <c r="A1236" s="2" t="s">
        <v>1333</v>
      </c>
      <c r="B1236" s="3" t="e">
        <v>#N/A</v>
      </c>
      <c r="C1236" s="8">
        <v>0.726119051828371</v>
      </c>
      <c r="D1236" s="8">
        <v>0.85065013536305978</v>
      </c>
      <c r="E1236" s="8">
        <v>0.82343241995424554</v>
      </c>
      <c r="F1236" s="8">
        <v>0.71896837981484019</v>
      </c>
    </row>
    <row r="1237" spans="1:6" s="5" customFormat="1" x14ac:dyDescent="0.25">
      <c r="A1237" s="2" t="s">
        <v>1334</v>
      </c>
      <c r="B1237" s="3" t="e">
        <v>#N/A</v>
      </c>
      <c r="C1237" s="8">
        <v>0.89648277322570802</v>
      </c>
      <c r="D1237" s="8">
        <v>0.81086388772644136</v>
      </c>
      <c r="E1237" s="8">
        <v>0.87458267723484751</v>
      </c>
      <c r="F1237" s="8">
        <v>0.55913469282087913</v>
      </c>
    </row>
    <row r="1238" spans="1:6" s="5" customFormat="1" x14ac:dyDescent="0.25">
      <c r="A1238" s="2" t="s">
        <v>1335</v>
      </c>
      <c r="B1238" s="3" t="s">
        <v>3515</v>
      </c>
      <c r="C1238" s="8">
        <v>0.82905643932425133</v>
      </c>
      <c r="D1238" s="8">
        <v>0.84971832002040992</v>
      </c>
      <c r="E1238" s="8">
        <v>0.84031865747045387</v>
      </c>
      <c r="F1238" s="8">
        <v>0.7364535185361214</v>
      </c>
    </row>
    <row r="1239" spans="1:6" s="5" customFormat="1" x14ac:dyDescent="0.25">
      <c r="A1239" s="2" t="s">
        <v>1336</v>
      </c>
      <c r="B1239" s="3" t="s">
        <v>3516</v>
      </c>
      <c r="C1239" s="8">
        <v>0.95332434877757866</v>
      </c>
      <c r="D1239" s="8">
        <v>0.91548218235914947</v>
      </c>
      <c r="E1239" s="8">
        <v>0.96432182174062886</v>
      </c>
      <c r="F1239" s="8">
        <v>0.74066325918470843</v>
      </c>
    </row>
    <row r="1240" spans="1:6" s="5" customFormat="1" x14ac:dyDescent="0.25">
      <c r="A1240" s="2" t="s">
        <v>1337</v>
      </c>
      <c r="B1240" s="2" t="s">
        <v>1337</v>
      </c>
      <c r="C1240" s="8">
        <v>0.93370747622862527</v>
      </c>
      <c r="D1240" s="8">
        <v>0.89922598644129181</v>
      </c>
      <c r="E1240" s="8">
        <v>0.93691654089989407</v>
      </c>
      <c r="F1240" s="8">
        <v>0.84230066319424124</v>
      </c>
    </row>
    <row r="1241" spans="1:6" s="5" customFormat="1" x14ac:dyDescent="0.25">
      <c r="A1241" s="2" t="s">
        <v>1338</v>
      </c>
      <c r="B1241" s="2" t="s">
        <v>1338</v>
      </c>
      <c r="C1241" s="8">
        <v>0.88709901323242579</v>
      </c>
      <c r="D1241" s="8">
        <v>1.0780894048228185</v>
      </c>
      <c r="E1241" s="8">
        <v>0.96588932572029773</v>
      </c>
      <c r="F1241" s="8">
        <v>0.69203014650923811</v>
      </c>
    </row>
    <row r="1242" spans="1:6" s="5" customFormat="1" x14ac:dyDescent="0.25">
      <c r="A1242" s="2" t="s">
        <v>1339</v>
      </c>
      <c r="B1242" s="3" t="s">
        <v>3517</v>
      </c>
      <c r="C1242" s="8">
        <v>1.0366693226350689</v>
      </c>
      <c r="D1242" s="8">
        <v>1.053114116440256</v>
      </c>
      <c r="E1242" s="8">
        <v>0.95846322090980163</v>
      </c>
      <c r="F1242" s="8">
        <v>0.82825779521373799</v>
      </c>
    </row>
    <row r="1243" spans="1:6" s="5" customFormat="1" x14ac:dyDescent="0.25">
      <c r="A1243" s="2" t="s">
        <v>1340</v>
      </c>
      <c r="B1243" s="3" t="s">
        <v>3518</v>
      </c>
      <c r="C1243" s="8">
        <v>1.1915721355021154</v>
      </c>
      <c r="D1243" s="8">
        <v>1.0970307782191968</v>
      </c>
      <c r="E1243" s="8">
        <v>1.2201382578756337</v>
      </c>
      <c r="F1243" s="8">
        <v>1.0591171149593164</v>
      </c>
    </row>
    <row r="1244" spans="1:6" s="5" customFormat="1" x14ac:dyDescent="0.25">
      <c r="A1244" s="2" t="s">
        <v>1341</v>
      </c>
      <c r="B1244" s="3" t="s">
        <v>3519</v>
      </c>
      <c r="C1244" s="8">
        <v>1.1043635245998535</v>
      </c>
      <c r="D1244" s="8">
        <v>1.0203591339694598</v>
      </c>
      <c r="E1244" s="8">
        <v>0.98690161631268403</v>
      </c>
      <c r="F1244" s="8">
        <v>1.0797352674460186</v>
      </c>
    </row>
    <row r="1245" spans="1:6" s="5" customFormat="1" x14ac:dyDescent="0.25">
      <c r="A1245" s="2" t="s">
        <v>1342</v>
      </c>
      <c r="B1245" s="2" t="s">
        <v>1342</v>
      </c>
      <c r="C1245" s="8">
        <v>0.83764207906084442</v>
      </c>
      <c r="D1245" s="8">
        <v>0.85500387624529228</v>
      </c>
      <c r="E1245" s="8">
        <v>0.56932522457733492</v>
      </c>
      <c r="F1245" s="8">
        <v>0.68047219392088998</v>
      </c>
    </row>
    <row r="1246" spans="1:6" s="5" customFormat="1" x14ac:dyDescent="0.25">
      <c r="A1246" s="2" t="s">
        <v>1343</v>
      </c>
      <c r="B1246" s="3" t="s">
        <v>3520</v>
      </c>
      <c r="C1246" s="8">
        <v>1.0526302363217035</v>
      </c>
      <c r="D1246" s="8">
        <v>0.94984610964121419</v>
      </c>
      <c r="E1246" s="8">
        <v>1.0038916309273282</v>
      </c>
      <c r="F1246" s="8">
        <v>0.88700721710918018</v>
      </c>
    </row>
    <row r="1247" spans="1:6" s="5" customFormat="1" x14ac:dyDescent="0.25">
      <c r="A1247" s="2" t="s">
        <v>1344</v>
      </c>
      <c r="B1247" s="3" t="s">
        <v>3521</v>
      </c>
      <c r="C1247" s="8">
        <v>0.70295371444329224</v>
      </c>
      <c r="D1247" s="8">
        <v>1.0719859991271012</v>
      </c>
      <c r="E1247" s="8">
        <v>0.91351778811305429</v>
      </c>
      <c r="F1247" s="8">
        <v>0.87583094178967758</v>
      </c>
    </row>
    <row r="1248" spans="1:6" s="5" customFormat="1" x14ac:dyDescent="0.25">
      <c r="A1248" s="2" t="s">
        <v>1345</v>
      </c>
      <c r="B1248" s="2" t="s">
        <v>1345</v>
      </c>
      <c r="C1248" s="8">
        <v>0.81074141757604767</v>
      </c>
      <c r="D1248" s="8">
        <v>1.0469367040857547</v>
      </c>
      <c r="E1248" s="8">
        <v>0.81478084121345407</v>
      </c>
      <c r="F1248" s="8">
        <v>0.77107723530236982</v>
      </c>
    </row>
    <row r="1249" spans="1:6" s="5" customFormat="1" x14ac:dyDescent="0.25">
      <c r="A1249" s="2" t="s">
        <v>1346</v>
      </c>
      <c r="B1249" s="2" t="s">
        <v>1346</v>
      </c>
      <c r="C1249" s="8">
        <v>0.78176582568018893</v>
      </c>
      <c r="D1249" s="8">
        <v>1.0459694564115805</v>
      </c>
      <c r="E1249" s="8">
        <v>1.0327494654346938</v>
      </c>
      <c r="F1249" s="8">
        <v>0.8233676360902259</v>
      </c>
    </row>
    <row r="1250" spans="1:6" s="5" customFormat="1" x14ac:dyDescent="0.25">
      <c r="A1250" s="2" t="s">
        <v>1347</v>
      </c>
      <c r="B1250" s="3" t="s">
        <v>3522</v>
      </c>
      <c r="C1250" s="8">
        <v>0.84522545553350392</v>
      </c>
      <c r="D1250" s="8">
        <v>0.95860118052257626</v>
      </c>
      <c r="E1250" s="8">
        <v>0.85479438097860516</v>
      </c>
      <c r="F1250" s="8">
        <v>0.94131755577836651</v>
      </c>
    </row>
    <row r="1251" spans="1:6" s="5" customFormat="1" x14ac:dyDescent="0.25">
      <c r="A1251" s="2" t="s">
        <v>1348</v>
      </c>
      <c r="B1251" s="3" t="s">
        <v>3523</v>
      </c>
      <c r="C1251" s="8">
        <v>0.96378860726200666</v>
      </c>
      <c r="D1251" s="8">
        <v>1.1476757145251075</v>
      </c>
      <c r="E1251" s="8">
        <v>0.91366847035297494</v>
      </c>
      <c r="F1251" s="8">
        <v>1.19837062202205</v>
      </c>
    </row>
    <row r="1252" spans="1:6" s="5" customFormat="1" x14ac:dyDescent="0.25">
      <c r="A1252" s="2" t="s">
        <v>1349</v>
      </c>
      <c r="B1252" s="3" t="s">
        <v>3524</v>
      </c>
      <c r="C1252" s="8">
        <v>1.0055569396032897</v>
      </c>
      <c r="D1252" s="8">
        <v>1.1403968023395834</v>
      </c>
      <c r="E1252" s="8">
        <v>0.92692461032717699</v>
      </c>
      <c r="F1252" s="8">
        <v>1.3921329865105636</v>
      </c>
    </row>
    <row r="1253" spans="1:6" s="5" customFormat="1" x14ac:dyDescent="0.25">
      <c r="A1253" s="2" t="s">
        <v>1350</v>
      </c>
      <c r="B1253" s="3" t="s">
        <v>3525</v>
      </c>
      <c r="C1253" s="8">
        <v>0.69248416292409443</v>
      </c>
      <c r="D1253" s="8">
        <v>0.94304633796613546</v>
      </c>
      <c r="E1253" s="8">
        <v>0.77355367471228298</v>
      </c>
      <c r="F1253" s="8">
        <v>1.1350107745893749</v>
      </c>
    </row>
    <row r="1254" spans="1:6" s="5" customFormat="1" x14ac:dyDescent="0.25">
      <c r="A1254" s="2" t="s">
        <v>1351</v>
      </c>
      <c r="B1254" s="2" t="s">
        <v>1351</v>
      </c>
      <c r="C1254" s="8">
        <v>1.259070738883256</v>
      </c>
      <c r="D1254" s="8">
        <v>0.81439205369416967</v>
      </c>
      <c r="E1254" s="8">
        <v>0.774820776840346</v>
      </c>
      <c r="F1254" s="8">
        <v>0.95512658562225394</v>
      </c>
    </row>
    <row r="1255" spans="1:6" s="5" customFormat="1" x14ac:dyDescent="0.25">
      <c r="A1255" s="2" t="s">
        <v>1352</v>
      </c>
      <c r="B1255" s="3" t="s">
        <v>3526</v>
      </c>
      <c r="C1255" s="8">
        <v>0.96015336404312168</v>
      </c>
      <c r="D1255" s="8">
        <v>1.060297899247685</v>
      </c>
      <c r="E1255" s="8">
        <v>0.87566360053281078</v>
      </c>
      <c r="F1255" s="8">
        <v>0.92809708946860103</v>
      </c>
    </row>
    <row r="1256" spans="1:6" s="5" customFormat="1" x14ac:dyDescent="0.25">
      <c r="A1256" s="2" t="s">
        <v>1353</v>
      </c>
      <c r="B1256" s="2" t="s">
        <v>1353</v>
      </c>
      <c r="C1256" s="8">
        <v>0.81018056060341381</v>
      </c>
      <c r="D1256" s="8">
        <v>1.0876055612460962</v>
      </c>
      <c r="E1256" s="8">
        <v>0.88445977837409195</v>
      </c>
      <c r="F1256" s="8">
        <v>0.97432733187217224</v>
      </c>
    </row>
    <row r="1257" spans="1:6" s="5" customFormat="1" x14ac:dyDescent="0.25">
      <c r="A1257" s="2" t="s">
        <v>1354</v>
      </c>
      <c r="B1257" s="3" t="s">
        <v>3527</v>
      </c>
      <c r="C1257" s="8">
        <v>0.4265860471728164</v>
      </c>
      <c r="D1257" s="8">
        <v>0.79626907935315228</v>
      </c>
      <c r="E1257" s="8">
        <v>0.80601453130032608</v>
      </c>
      <c r="F1257" s="8">
        <v>0.37964736887232364</v>
      </c>
    </row>
    <row r="1258" spans="1:6" s="5" customFormat="1" x14ac:dyDescent="0.25">
      <c r="A1258" s="2" t="s">
        <v>1355</v>
      </c>
      <c r="B1258" s="3" t="s">
        <v>3528</v>
      </c>
      <c r="C1258" s="8">
        <v>0.52874453355911455</v>
      </c>
      <c r="D1258" s="8">
        <v>0.5500940048698626</v>
      </c>
      <c r="E1258" s="8">
        <v>0.62433052547363899</v>
      </c>
      <c r="F1258" s="8">
        <v>0.44290346161114796</v>
      </c>
    </row>
    <row r="1259" spans="1:6" s="5" customFormat="1" x14ac:dyDescent="0.25">
      <c r="A1259" s="2" t="s">
        <v>1356</v>
      </c>
      <c r="B1259" s="3" t="s">
        <v>3529</v>
      </c>
      <c r="C1259" s="8">
        <v>0.45466005404400767</v>
      </c>
      <c r="D1259" s="8">
        <v>0.66372597754152618</v>
      </c>
      <c r="E1259" s="8">
        <v>0.64929399809613053</v>
      </c>
      <c r="F1259" s="8">
        <v>0.35073350266459763</v>
      </c>
    </row>
    <row r="1260" spans="1:6" s="5" customFormat="1" x14ac:dyDescent="0.25">
      <c r="A1260" s="2" t="s">
        <v>1357</v>
      </c>
      <c r="B1260" s="3" t="s">
        <v>3530</v>
      </c>
      <c r="C1260" s="8">
        <v>0.31405601753874973</v>
      </c>
      <c r="D1260" s="8">
        <v>0.6057644343079096</v>
      </c>
      <c r="E1260" s="8">
        <v>0.5108401191487999</v>
      </c>
      <c r="F1260" s="8">
        <v>0.29871561355060716</v>
      </c>
    </row>
    <row r="1261" spans="1:6" s="5" customFormat="1" x14ac:dyDescent="0.25">
      <c r="A1261" s="2" t="s">
        <v>1358</v>
      </c>
      <c r="B1261" s="3" t="s">
        <v>3531</v>
      </c>
      <c r="C1261" s="8">
        <v>0.24765393710083466</v>
      </c>
      <c r="D1261" s="8">
        <v>0.51496786288645224</v>
      </c>
      <c r="E1261" s="8">
        <v>0.36130126781434579</v>
      </c>
      <c r="F1261" s="8">
        <v>0.26766058485527433</v>
      </c>
    </row>
    <row r="1262" spans="1:6" s="5" customFormat="1" x14ac:dyDescent="0.25">
      <c r="A1262" s="2" t="s">
        <v>1359</v>
      </c>
      <c r="B1262" s="3" t="s">
        <v>3532</v>
      </c>
      <c r="C1262" s="8">
        <v>0.51895259178767039</v>
      </c>
      <c r="D1262" s="8">
        <v>0.71763942864999042</v>
      </c>
      <c r="E1262" s="8">
        <v>0.5054830048520691</v>
      </c>
      <c r="F1262" s="8">
        <v>0.35860966681884832</v>
      </c>
    </row>
    <row r="1263" spans="1:6" s="5" customFormat="1" x14ac:dyDescent="0.25">
      <c r="A1263" s="2" t="s">
        <v>1360</v>
      </c>
      <c r="B1263" s="3" t="s">
        <v>3533</v>
      </c>
      <c r="C1263" s="8">
        <v>0.5422320944354182</v>
      </c>
      <c r="D1263" s="8">
        <v>0.84916190675702374</v>
      </c>
      <c r="E1263" s="8">
        <v>0.60950730193071079</v>
      </c>
      <c r="F1263" s="8">
        <v>0.59651393226539751</v>
      </c>
    </row>
    <row r="1264" spans="1:6" s="5" customFormat="1" x14ac:dyDescent="0.25">
      <c r="A1264" s="2" t="s">
        <v>1361</v>
      </c>
      <c r="B1264" s="3" t="s">
        <v>3534</v>
      </c>
      <c r="C1264" s="8">
        <v>0.8449397180155076</v>
      </c>
      <c r="D1264" s="8">
        <v>0.91279033739712612</v>
      </c>
      <c r="E1264" s="8">
        <v>0.89534703174354524</v>
      </c>
      <c r="F1264" s="8">
        <v>0.93463862462964975</v>
      </c>
    </row>
    <row r="1265" spans="1:6" s="5" customFormat="1" x14ac:dyDescent="0.25">
      <c r="A1265" s="2" t="s">
        <v>1362</v>
      </c>
      <c r="B1265" s="3" t="s">
        <v>3535</v>
      </c>
      <c r="C1265" s="8">
        <v>0.883583624056959</v>
      </c>
      <c r="D1265" s="8">
        <v>0.82513640369911512</v>
      </c>
      <c r="E1265" s="8">
        <v>0.84646785168857119</v>
      </c>
      <c r="F1265" s="8">
        <v>0.80525595552211615</v>
      </c>
    </row>
    <row r="1266" spans="1:6" s="5" customFormat="1" x14ac:dyDescent="0.25">
      <c r="A1266" s="2" t="s">
        <v>1363</v>
      </c>
      <c r="B1266" s="2" t="s">
        <v>1363</v>
      </c>
      <c r="C1266" s="8">
        <v>0.876027882799295</v>
      </c>
      <c r="D1266" s="8">
        <v>1.0276772315412597</v>
      </c>
      <c r="E1266" s="8">
        <v>0.7977163428058609</v>
      </c>
      <c r="F1266" s="8">
        <v>1.0822371055922699</v>
      </c>
    </row>
    <row r="1267" spans="1:6" s="5" customFormat="1" x14ac:dyDescent="0.25">
      <c r="A1267" s="2" t="s">
        <v>1364</v>
      </c>
      <c r="B1267" s="2" t="s">
        <v>1364</v>
      </c>
      <c r="C1267" s="8">
        <v>0.71983529551403613</v>
      </c>
      <c r="D1267" s="8">
        <v>1.1338871443728089</v>
      </c>
      <c r="E1267" s="8">
        <v>0.8694853080665168</v>
      </c>
      <c r="F1267" s="8">
        <v>0.85294955340081768</v>
      </c>
    </row>
    <row r="1268" spans="1:6" s="5" customFormat="1" x14ac:dyDescent="0.25">
      <c r="A1268" s="2" t="s">
        <v>1365</v>
      </c>
      <c r="B1268" s="3" t="s">
        <v>3536</v>
      </c>
      <c r="C1268" s="8">
        <v>0.71637662453730322</v>
      </c>
      <c r="D1268" s="8">
        <v>0.93808357683944188</v>
      </c>
      <c r="E1268" s="8">
        <v>0.9362720986368126</v>
      </c>
      <c r="F1268" s="8">
        <v>0.79646022535270111</v>
      </c>
    </row>
    <row r="1269" spans="1:6" s="5" customFormat="1" x14ac:dyDescent="0.25">
      <c r="A1269" s="2" t="s">
        <v>1366</v>
      </c>
      <c r="B1269" s="3" t="s">
        <v>3537</v>
      </c>
      <c r="C1269" s="8">
        <v>0.66024532706648886</v>
      </c>
      <c r="D1269" s="8">
        <v>0.8887733084213244</v>
      </c>
      <c r="E1269" s="8">
        <v>0.89921764088333822</v>
      </c>
      <c r="F1269" s="8">
        <v>0.47626456577371779</v>
      </c>
    </row>
    <row r="1270" spans="1:6" s="5" customFormat="1" x14ac:dyDescent="0.25">
      <c r="A1270" s="2" t="s">
        <v>1367</v>
      </c>
      <c r="B1270" s="3" t="s">
        <v>3538</v>
      </c>
      <c r="C1270" s="8">
        <v>0.80587207107343761</v>
      </c>
      <c r="D1270" s="8">
        <v>0.7429055309297804</v>
      </c>
      <c r="E1270" s="8">
        <v>0.89587983830224827</v>
      </c>
      <c r="F1270" s="8">
        <v>0.55858444080483582</v>
      </c>
    </row>
    <row r="1271" spans="1:6" s="5" customFormat="1" x14ac:dyDescent="0.25">
      <c r="A1271" s="2" t="s">
        <v>1368</v>
      </c>
      <c r="B1271" s="3" t="s">
        <v>3539</v>
      </c>
      <c r="C1271" s="8">
        <v>0.79051606855094281</v>
      </c>
      <c r="D1271" s="8">
        <v>0.79126377106286871</v>
      </c>
      <c r="E1271" s="8">
        <v>0.89031518571982426</v>
      </c>
      <c r="F1271" s="8">
        <v>0.66102402969233254</v>
      </c>
    </row>
    <row r="1272" spans="1:6" s="5" customFormat="1" x14ac:dyDescent="0.25">
      <c r="A1272" s="2" t="s">
        <v>1369</v>
      </c>
      <c r="B1272" s="2" t="s">
        <v>1369</v>
      </c>
      <c r="C1272" s="8">
        <v>0.59787424399179634</v>
      </c>
      <c r="D1272" s="8">
        <v>0.87391795070897194</v>
      </c>
      <c r="E1272" s="8">
        <v>1.1565234710532426</v>
      </c>
      <c r="F1272" s="8">
        <v>0.70245392200301815</v>
      </c>
    </row>
    <row r="1273" spans="1:6" s="5" customFormat="1" x14ac:dyDescent="0.25">
      <c r="A1273" s="2" t="s">
        <v>1370</v>
      </c>
      <c r="B1273" s="2" t="s">
        <v>1370</v>
      </c>
      <c r="C1273" s="8">
        <v>0.75070000569613693</v>
      </c>
      <c r="D1273" s="8">
        <v>1.0398377773623526</v>
      </c>
      <c r="E1273" s="8">
        <v>0.7080510916677436</v>
      </c>
      <c r="F1273" s="8">
        <v>0.68621315546039552</v>
      </c>
    </row>
    <row r="1274" spans="1:6" s="5" customFormat="1" x14ac:dyDescent="0.25">
      <c r="A1274" s="2" t="s">
        <v>1371</v>
      </c>
      <c r="B1274" s="2" t="s">
        <v>1371</v>
      </c>
      <c r="C1274" s="8">
        <v>0.99953965254009525</v>
      </c>
      <c r="D1274" s="8">
        <v>1.0201694539800448</v>
      </c>
      <c r="E1274" s="8">
        <v>0.89142293379944404</v>
      </c>
      <c r="F1274" s="8">
        <v>0.86568817424756017</v>
      </c>
    </row>
    <row r="1275" spans="1:6" s="5" customFormat="1" x14ac:dyDescent="0.25">
      <c r="A1275" s="2" t="s">
        <v>1372</v>
      </c>
      <c r="B1275" s="3" t="s">
        <v>3540</v>
      </c>
      <c r="C1275" s="8">
        <v>0.44782384897749655</v>
      </c>
      <c r="D1275" s="8">
        <v>0.88257710258363209</v>
      </c>
      <c r="E1275" s="8">
        <v>0.68299638167166232</v>
      </c>
      <c r="F1275" s="8">
        <v>0.73368603802772692</v>
      </c>
    </row>
    <row r="1276" spans="1:6" s="5" customFormat="1" x14ac:dyDescent="0.25">
      <c r="A1276" s="2" t="s">
        <v>1373</v>
      </c>
      <c r="B1276" s="3" t="s">
        <v>3541</v>
      </c>
      <c r="C1276" s="8">
        <v>0.4466724496342267</v>
      </c>
      <c r="D1276" s="8">
        <v>0.86670566805758831</v>
      </c>
      <c r="E1276" s="8">
        <v>0.8203314657304881</v>
      </c>
      <c r="F1276" s="8">
        <v>0.60612026778336392</v>
      </c>
    </row>
    <row r="1277" spans="1:6" s="5" customFormat="1" x14ac:dyDescent="0.25">
      <c r="A1277" s="2" t="s">
        <v>1374</v>
      </c>
      <c r="B1277" s="3" t="s">
        <v>3070</v>
      </c>
      <c r="C1277" s="8">
        <v>0.45185007823474854</v>
      </c>
      <c r="D1277" s="8">
        <v>0.86191162612846528</v>
      </c>
      <c r="E1277" s="8">
        <v>1.364376631782193</v>
      </c>
      <c r="F1277" s="8">
        <v>0.58946022544253673</v>
      </c>
    </row>
    <row r="1278" spans="1:6" s="5" customFormat="1" x14ac:dyDescent="0.25">
      <c r="A1278" s="2" t="s">
        <v>1375</v>
      </c>
      <c r="B1278" s="3" t="s">
        <v>3542</v>
      </c>
      <c r="C1278" s="8">
        <v>0.44623596177016583</v>
      </c>
      <c r="D1278" s="8">
        <v>0.90954612447057015</v>
      </c>
      <c r="E1278" s="8">
        <v>1.7787063692801075</v>
      </c>
      <c r="F1278" s="8">
        <v>1.0985879290347627</v>
      </c>
    </row>
    <row r="1279" spans="1:6" s="5" customFormat="1" x14ac:dyDescent="0.25">
      <c r="A1279" s="2" t="s">
        <v>1376</v>
      </c>
      <c r="B1279" s="2" t="s">
        <v>1376</v>
      </c>
      <c r="C1279" s="8">
        <v>0.3326962532779314</v>
      </c>
      <c r="D1279" s="8">
        <v>0.65858817873099018</v>
      </c>
      <c r="E1279" s="8">
        <v>1.0814415676760685</v>
      </c>
      <c r="F1279" s="8">
        <v>0.83790155091171192</v>
      </c>
    </row>
    <row r="1280" spans="1:6" s="5" customFormat="1" x14ac:dyDescent="0.25">
      <c r="A1280" s="2" t="s">
        <v>1377</v>
      </c>
      <c r="B1280" s="3" t="s">
        <v>3543</v>
      </c>
      <c r="C1280" s="8">
        <v>0.58288655443637449</v>
      </c>
      <c r="D1280" s="8">
        <v>0.79493400707920492</v>
      </c>
      <c r="E1280" s="8">
        <v>0.976797529254672</v>
      </c>
      <c r="F1280" s="8">
        <v>0.73103193339032102</v>
      </c>
    </row>
    <row r="1281" spans="1:6" s="5" customFormat="1" x14ac:dyDescent="0.25">
      <c r="A1281" s="2" t="s">
        <v>1378</v>
      </c>
      <c r="B1281" s="3" t="s">
        <v>3544</v>
      </c>
      <c r="C1281" s="8">
        <v>0.95828301050364739</v>
      </c>
      <c r="D1281" s="8">
        <v>1.059361597894962</v>
      </c>
      <c r="E1281" s="8">
        <v>0.8493426524491241</v>
      </c>
      <c r="F1281" s="8">
        <v>1.1510739280419886</v>
      </c>
    </row>
    <row r="1282" spans="1:6" s="5" customFormat="1" x14ac:dyDescent="0.25">
      <c r="A1282" s="2" t="s">
        <v>1379</v>
      </c>
      <c r="B1282" s="2" t="s">
        <v>1379</v>
      </c>
      <c r="C1282" s="8">
        <v>0.84170230964891035</v>
      </c>
      <c r="D1282" s="8">
        <v>1.0975272623969787</v>
      </c>
      <c r="E1282" s="8">
        <v>0.87931174159984404</v>
      </c>
      <c r="F1282" s="8">
        <v>1.0199565441273681</v>
      </c>
    </row>
    <row r="1283" spans="1:6" s="5" customFormat="1" x14ac:dyDescent="0.25">
      <c r="A1283" s="2" t="s">
        <v>1380</v>
      </c>
      <c r="B1283" s="3" t="s">
        <v>3545</v>
      </c>
      <c r="C1283" s="8">
        <v>0.53494251224041545</v>
      </c>
      <c r="D1283" s="8">
        <v>0.58078077287090601</v>
      </c>
      <c r="E1283" s="8">
        <v>0.44294562983918367</v>
      </c>
      <c r="F1283" s="8">
        <v>0.71273476960229709</v>
      </c>
    </row>
    <row r="1284" spans="1:6" s="5" customFormat="1" x14ac:dyDescent="0.25">
      <c r="A1284" s="2" t="s">
        <v>1381</v>
      </c>
      <c r="B1284" s="3" t="s">
        <v>3546</v>
      </c>
      <c r="C1284" s="8">
        <v>0.67034038299203724</v>
      </c>
      <c r="D1284" s="8">
        <v>0.6039406075760726</v>
      </c>
      <c r="E1284" s="8">
        <v>0.67600275969990264</v>
      </c>
      <c r="F1284" s="8">
        <v>0.69200104328585177</v>
      </c>
    </row>
    <row r="1285" spans="1:6" s="5" customFormat="1" x14ac:dyDescent="0.25">
      <c r="A1285" s="2" t="s">
        <v>1382</v>
      </c>
      <c r="B1285" s="3" t="s">
        <v>3547</v>
      </c>
      <c r="C1285" s="8">
        <v>0.66731214620182422</v>
      </c>
      <c r="D1285" s="8">
        <v>0.60985067316934261</v>
      </c>
      <c r="E1285" s="8">
        <v>0.65269702801021034</v>
      </c>
      <c r="F1285" s="8">
        <v>0.73535482115920614</v>
      </c>
    </row>
    <row r="1286" spans="1:6" s="5" customFormat="1" x14ac:dyDescent="0.25">
      <c r="A1286" s="2" t="s">
        <v>1383</v>
      </c>
      <c r="B1286" s="3" t="s">
        <v>3548</v>
      </c>
      <c r="C1286" s="8">
        <v>0.73381332596857529</v>
      </c>
      <c r="D1286" s="8">
        <v>0.72661226285195701</v>
      </c>
      <c r="E1286" s="8">
        <v>0.78361221706835604</v>
      </c>
      <c r="F1286" s="8">
        <v>0.70625728831811374</v>
      </c>
    </row>
    <row r="1287" spans="1:6" s="5" customFormat="1" x14ac:dyDescent="0.25">
      <c r="A1287" s="2" t="s">
        <v>1384</v>
      </c>
      <c r="B1287" s="3" t="s">
        <v>3549</v>
      </c>
      <c r="C1287" s="8">
        <v>0.86266425753401388</v>
      </c>
      <c r="D1287" s="8">
        <v>0.67310434424502408</v>
      </c>
      <c r="E1287" s="8">
        <v>0.81687708499003586</v>
      </c>
      <c r="F1287" s="8">
        <v>0.67695755543333425</v>
      </c>
    </row>
    <row r="1288" spans="1:6" s="5" customFormat="1" x14ac:dyDescent="0.25">
      <c r="A1288" s="2" t="s">
        <v>1385</v>
      </c>
      <c r="B1288" s="3" t="s">
        <v>3550</v>
      </c>
      <c r="C1288" s="8">
        <v>0.66553258327924614</v>
      </c>
      <c r="D1288" s="8">
        <v>0.65106299352243957</v>
      </c>
      <c r="E1288" s="8">
        <v>0.60840263203329703</v>
      </c>
      <c r="F1288" s="8">
        <v>0.64484041593472763</v>
      </c>
    </row>
    <row r="1289" spans="1:6" s="5" customFormat="1" x14ac:dyDescent="0.25">
      <c r="A1289" s="2" t="s">
        <v>1386</v>
      </c>
      <c r="B1289" s="3" t="s">
        <v>3551</v>
      </c>
      <c r="C1289" s="8">
        <v>0.84157436451357392</v>
      </c>
      <c r="D1289" s="8">
        <v>0.67510843755664562</v>
      </c>
      <c r="E1289" s="8">
        <v>0.70288960395304556</v>
      </c>
      <c r="F1289" s="8">
        <v>0.69493107376850183</v>
      </c>
    </row>
    <row r="1290" spans="1:6" s="5" customFormat="1" x14ac:dyDescent="0.25">
      <c r="A1290" s="2" t="s">
        <v>1387</v>
      </c>
      <c r="B1290" s="3" t="s">
        <v>3552</v>
      </c>
      <c r="C1290" s="8">
        <v>0.67292016957963208</v>
      </c>
      <c r="D1290" s="8">
        <v>0.85194003590039435</v>
      </c>
      <c r="E1290" s="8">
        <v>0.74947042895413774</v>
      </c>
      <c r="F1290" s="8">
        <v>0.75905923134684872</v>
      </c>
    </row>
    <row r="1291" spans="1:6" s="5" customFormat="1" x14ac:dyDescent="0.25">
      <c r="A1291" s="2" t="s">
        <v>1388</v>
      </c>
      <c r="B1291" s="3" t="s">
        <v>3553</v>
      </c>
      <c r="C1291" s="8">
        <v>0.63069380540357145</v>
      </c>
      <c r="D1291" s="8">
        <v>0.86656241047592608</v>
      </c>
      <c r="E1291" s="8">
        <v>0.63202680254575028</v>
      </c>
      <c r="F1291" s="8">
        <v>0.56898208368942393</v>
      </c>
    </row>
    <row r="1292" spans="1:6" s="5" customFormat="1" x14ac:dyDescent="0.25">
      <c r="A1292" s="2" t="s">
        <v>1389</v>
      </c>
      <c r="B1292" s="3" t="s">
        <v>3554</v>
      </c>
      <c r="C1292" s="8">
        <v>0.77729914477978768</v>
      </c>
      <c r="D1292" s="8">
        <v>1.2139628651555152</v>
      </c>
      <c r="E1292" s="8">
        <v>0.93238282249862769</v>
      </c>
      <c r="F1292" s="8">
        <v>1.2810126379250761</v>
      </c>
    </row>
    <row r="1293" spans="1:6" s="5" customFormat="1" x14ac:dyDescent="0.25">
      <c r="A1293" s="2" t="s">
        <v>1390</v>
      </c>
      <c r="B1293" s="2" t="s">
        <v>1390</v>
      </c>
      <c r="C1293" s="8">
        <v>0.62430204209258044</v>
      </c>
      <c r="D1293" s="8">
        <v>1.0239223573230671</v>
      </c>
      <c r="E1293" s="8">
        <v>0.6794078046878016</v>
      </c>
      <c r="F1293" s="8">
        <v>0.6516702993182335</v>
      </c>
    </row>
    <row r="1294" spans="1:6" s="5" customFormat="1" x14ac:dyDescent="0.25">
      <c r="A1294" s="2" t="s">
        <v>1391</v>
      </c>
      <c r="B1294" s="2" t="s">
        <v>1391</v>
      </c>
      <c r="C1294" s="8">
        <v>0.8216178793623915</v>
      </c>
      <c r="D1294" s="8">
        <v>1.1762132553756948</v>
      </c>
      <c r="E1294" s="8">
        <v>0.70449121534487713</v>
      </c>
      <c r="F1294" s="8">
        <v>1.0976773247398222</v>
      </c>
    </row>
    <row r="1295" spans="1:6" s="5" customFormat="1" x14ac:dyDescent="0.25">
      <c r="A1295" s="2" t="s">
        <v>1392</v>
      </c>
      <c r="B1295" s="3" t="s">
        <v>3555</v>
      </c>
      <c r="C1295" s="8">
        <v>0.93788697173932789</v>
      </c>
      <c r="D1295" s="8">
        <v>1.0031223028345904</v>
      </c>
      <c r="E1295" s="8">
        <v>0.85407278241836104</v>
      </c>
      <c r="F1295" s="8">
        <v>1.3333144023756824</v>
      </c>
    </row>
    <row r="1296" spans="1:6" s="5" customFormat="1" x14ac:dyDescent="0.25">
      <c r="A1296" s="2" t="s">
        <v>1393</v>
      </c>
      <c r="B1296" s="2" t="s">
        <v>1393</v>
      </c>
      <c r="C1296" s="8">
        <v>1.0512765134219568</v>
      </c>
      <c r="D1296" s="8">
        <v>1.0824880616763088</v>
      </c>
      <c r="E1296" s="8">
        <v>0.91864992201942819</v>
      </c>
      <c r="F1296" s="8">
        <v>1.081920757396946</v>
      </c>
    </row>
    <row r="1297" spans="1:6" s="5" customFormat="1" x14ac:dyDescent="0.25">
      <c r="A1297" s="2" t="s">
        <v>1394</v>
      </c>
      <c r="B1297" s="2" t="s">
        <v>1394</v>
      </c>
      <c r="C1297" s="8">
        <v>0.87977087788240105</v>
      </c>
      <c r="D1297" s="8">
        <v>1.0158263880671659</v>
      </c>
      <c r="E1297" s="8">
        <v>0.74811503838966575</v>
      </c>
      <c r="F1297" s="8">
        <v>0.98427205312710009</v>
      </c>
    </row>
    <row r="1298" spans="1:6" s="5" customFormat="1" x14ac:dyDescent="0.25">
      <c r="A1298" s="2" t="s">
        <v>1395</v>
      </c>
      <c r="B1298" s="3" t="e">
        <v>#N/A</v>
      </c>
      <c r="C1298" s="8">
        <v>0.90768718629625422</v>
      </c>
      <c r="D1298" s="8">
        <v>1.2383739991905218</v>
      </c>
      <c r="E1298" s="8">
        <v>1.295806011388972</v>
      </c>
      <c r="F1298" s="8">
        <v>0.56937214585719442</v>
      </c>
    </row>
    <row r="1299" spans="1:6" s="5" customFormat="1" x14ac:dyDescent="0.25">
      <c r="A1299" s="2" t="s">
        <v>1396</v>
      </c>
      <c r="B1299" s="3" t="s">
        <v>3556</v>
      </c>
      <c r="C1299" s="8">
        <v>1.1077495019229466</v>
      </c>
      <c r="D1299" s="8">
        <v>0.98123299525924035</v>
      </c>
      <c r="E1299" s="8">
        <v>1.1015557405601575</v>
      </c>
      <c r="F1299" s="8">
        <v>0.85174909686718903</v>
      </c>
    </row>
    <row r="1300" spans="1:6" s="5" customFormat="1" x14ac:dyDescent="0.25">
      <c r="A1300" s="2" t="s">
        <v>1397</v>
      </c>
      <c r="B1300" s="2" t="s">
        <v>1397</v>
      </c>
      <c r="C1300" s="8">
        <v>0.78364181093904794</v>
      </c>
      <c r="D1300" s="8">
        <v>0.83458427396318735</v>
      </c>
      <c r="E1300" s="8">
        <v>0.74292985437666381</v>
      </c>
      <c r="F1300" s="8">
        <v>0.78819750866883076</v>
      </c>
    </row>
    <row r="1301" spans="1:6" s="5" customFormat="1" x14ac:dyDescent="0.25">
      <c r="A1301" s="2" t="s">
        <v>1398</v>
      </c>
      <c r="B1301" s="2" t="s">
        <v>1398</v>
      </c>
      <c r="C1301" s="8">
        <v>0.81212375717530927</v>
      </c>
      <c r="D1301" s="8">
        <v>0.93913409090531375</v>
      </c>
      <c r="E1301" s="8">
        <v>0.94692944756659647</v>
      </c>
      <c r="F1301" s="8">
        <v>0.66920940568557619</v>
      </c>
    </row>
    <row r="1302" spans="1:6" s="5" customFormat="1" x14ac:dyDescent="0.25">
      <c r="A1302" s="2" t="s">
        <v>1399</v>
      </c>
      <c r="B1302" s="2" t="s">
        <v>1399</v>
      </c>
      <c r="C1302" s="8">
        <v>0.84653559028719527</v>
      </c>
      <c r="D1302" s="8">
        <v>0.95051204247259335</v>
      </c>
      <c r="E1302" s="8">
        <v>0.79064298787097553</v>
      </c>
      <c r="F1302" s="8">
        <v>0.76231733776568478</v>
      </c>
    </row>
    <row r="1303" spans="1:6" s="5" customFormat="1" x14ac:dyDescent="0.25">
      <c r="A1303" s="2" t="s">
        <v>1400</v>
      </c>
      <c r="B1303" s="2" t="s">
        <v>1400</v>
      </c>
      <c r="C1303" s="8">
        <v>0.80577714060494054</v>
      </c>
      <c r="D1303" s="8">
        <v>0.95163507926154622</v>
      </c>
      <c r="E1303" s="8">
        <v>0.88033184202380754</v>
      </c>
      <c r="F1303" s="8">
        <v>0.81242773390516587</v>
      </c>
    </row>
    <row r="1304" spans="1:6" s="5" customFormat="1" x14ac:dyDescent="0.25">
      <c r="A1304" s="2" t="s">
        <v>1401</v>
      </c>
      <c r="B1304" s="3" t="s">
        <v>3557</v>
      </c>
      <c r="C1304" s="8">
        <v>0.7076421704320297</v>
      </c>
      <c r="D1304" s="8">
        <v>0.84879806501584898</v>
      </c>
      <c r="E1304" s="8">
        <v>0.85162410676840317</v>
      </c>
      <c r="F1304" s="8">
        <v>0.96783674871168168</v>
      </c>
    </row>
    <row r="1305" spans="1:6" s="5" customFormat="1" x14ac:dyDescent="0.25">
      <c r="A1305" s="2" t="s">
        <v>1402</v>
      </c>
      <c r="B1305" s="3" t="s">
        <v>3558</v>
      </c>
      <c r="C1305" s="8">
        <v>0.77722618038395164</v>
      </c>
      <c r="D1305" s="8">
        <v>0.96090000059978797</v>
      </c>
      <c r="E1305" s="8">
        <v>0.99075061356771932</v>
      </c>
      <c r="F1305" s="8">
        <v>0.79780757814087366</v>
      </c>
    </row>
    <row r="1306" spans="1:6" s="5" customFormat="1" x14ac:dyDescent="0.25">
      <c r="A1306" s="2" t="s">
        <v>1403</v>
      </c>
      <c r="B1306" s="3" t="s">
        <v>3559</v>
      </c>
      <c r="C1306" s="8">
        <v>0.98963343892617761</v>
      </c>
      <c r="D1306" s="8">
        <v>1.1023656517324347</v>
      </c>
      <c r="E1306" s="8">
        <v>1.0382765232613884</v>
      </c>
      <c r="F1306" s="8">
        <v>1.2335495802534422</v>
      </c>
    </row>
    <row r="1307" spans="1:6" s="5" customFormat="1" x14ac:dyDescent="0.25">
      <c r="A1307" s="2" t="s">
        <v>1404</v>
      </c>
      <c r="B1307" s="3" t="s">
        <v>3560</v>
      </c>
      <c r="C1307" s="8">
        <v>0.94691074242571316</v>
      </c>
      <c r="D1307" s="8">
        <v>1.1432629956490357</v>
      </c>
      <c r="E1307" s="8">
        <v>1.1307779013015802</v>
      </c>
      <c r="F1307" s="8">
        <v>1.3922506619849131</v>
      </c>
    </row>
    <row r="1308" spans="1:6" s="5" customFormat="1" x14ac:dyDescent="0.25">
      <c r="A1308" s="2" t="s">
        <v>1405</v>
      </c>
      <c r="B1308" s="2" t="s">
        <v>1405</v>
      </c>
      <c r="C1308" s="8">
        <v>0.89929341854904254</v>
      </c>
      <c r="D1308" s="8">
        <v>1.0218471801750879</v>
      </c>
      <c r="E1308" s="8">
        <v>1.223830101919938</v>
      </c>
      <c r="F1308" s="8">
        <v>0.93921353704514343</v>
      </c>
    </row>
    <row r="1309" spans="1:6" s="5" customFormat="1" x14ac:dyDescent="0.25">
      <c r="A1309" s="2" t="s">
        <v>1406</v>
      </c>
      <c r="B1309" s="2" t="s">
        <v>1406</v>
      </c>
      <c r="C1309" s="8">
        <v>0.69354646231352046</v>
      </c>
      <c r="D1309" s="8">
        <v>1.0138156691103086</v>
      </c>
      <c r="E1309" s="8">
        <v>0.79295591604059279</v>
      </c>
      <c r="F1309" s="8">
        <v>0.58980012113831615</v>
      </c>
    </row>
    <row r="1310" spans="1:6" s="5" customFormat="1" x14ac:dyDescent="0.25">
      <c r="A1310" s="2" t="s">
        <v>1407</v>
      </c>
      <c r="B1310" s="2" t="s">
        <v>1407</v>
      </c>
      <c r="C1310" s="8">
        <v>1.3609578469270363</v>
      </c>
      <c r="D1310" s="8">
        <v>1.2225067536855914</v>
      </c>
      <c r="E1310" s="8">
        <v>1.7544143461520176</v>
      </c>
      <c r="F1310" s="8">
        <v>1.3819045453833587</v>
      </c>
    </row>
    <row r="1311" spans="1:6" s="5" customFormat="1" x14ac:dyDescent="0.25">
      <c r="A1311" s="2" t="s">
        <v>1408</v>
      </c>
      <c r="B1311" s="3" t="s">
        <v>3561</v>
      </c>
      <c r="C1311" s="8">
        <v>1.2747952986772695</v>
      </c>
      <c r="D1311" s="8">
        <v>1.1275260690381859</v>
      </c>
      <c r="E1311" s="8">
        <v>1.3523515681519018</v>
      </c>
      <c r="F1311" s="8">
        <v>1.1486431808573188</v>
      </c>
    </row>
    <row r="1312" spans="1:6" s="5" customFormat="1" x14ac:dyDescent="0.25">
      <c r="A1312" s="2" t="s">
        <v>1409</v>
      </c>
      <c r="B1312" s="2" t="s">
        <v>1409</v>
      </c>
      <c r="C1312" s="8">
        <v>1.1257849679324918</v>
      </c>
      <c r="D1312" s="8">
        <v>1.202539181545911</v>
      </c>
      <c r="E1312" s="8">
        <v>1.3074655346303794</v>
      </c>
      <c r="F1312" s="8">
        <v>1.1274845310913704</v>
      </c>
    </row>
    <row r="1313" spans="1:6" s="5" customFormat="1" x14ac:dyDescent="0.25">
      <c r="A1313" s="2" t="s">
        <v>1410</v>
      </c>
      <c r="B1313" s="3" t="s">
        <v>3562</v>
      </c>
      <c r="C1313" s="8">
        <v>0.76226749523900006</v>
      </c>
      <c r="D1313" s="8">
        <v>0.90468524975945719</v>
      </c>
      <c r="E1313" s="8">
        <v>0.91713397935001684</v>
      </c>
      <c r="F1313" s="8">
        <v>0.63463440324575926</v>
      </c>
    </row>
    <row r="1314" spans="1:6" s="5" customFormat="1" x14ac:dyDescent="0.25">
      <c r="A1314" s="2" t="s">
        <v>1411</v>
      </c>
      <c r="B1314" s="2" t="s">
        <v>1411</v>
      </c>
      <c r="C1314" s="8">
        <v>2.4529738786700563</v>
      </c>
      <c r="D1314" s="8">
        <v>0.94226151964304938</v>
      </c>
      <c r="E1314" s="8">
        <v>1.7827466815728745</v>
      </c>
      <c r="F1314" s="8">
        <v>1.0785867723901852</v>
      </c>
    </row>
    <row r="1315" spans="1:6" s="5" customFormat="1" x14ac:dyDescent="0.25">
      <c r="A1315" s="2" t="s">
        <v>1412</v>
      </c>
      <c r="B1315" s="2" t="s">
        <v>1412</v>
      </c>
      <c r="C1315" s="8">
        <v>1.1236597552290764</v>
      </c>
      <c r="D1315" s="8">
        <v>1.1189657865958442</v>
      </c>
      <c r="E1315" s="8">
        <v>0.98857823447536874</v>
      </c>
      <c r="F1315" s="8">
        <v>0.89110740913069286</v>
      </c>
    </row>
    <row r="1316" spans="1:6" s="5" customFormat="1" x14ac:dyDescent="0.25">
      <c r="A1316" s="2" t="s">
        <v>1413</v>
      </c>
      <c r="B1316" s="3" t="s">
        <v>3563</v>
      </c>
      <c r="C1316" s="8">
        <v>1.029286411885167</v>
      </c>
      <c r="D1316" s="8">
        <v>1.1418003421906837</v>
      </c>
      <c r="E1316" s="8">
        <v>0.97576267947053719</v>
      </c>
      <c r="F1316" s="8">
        <v>0.89589897185244793</v>
      </c>
    </row>
    <row r="1317" spans="1:6" s="5" customFormat="1" x14ac:dyDescent="0.25">
      <c r="A1317" s="2" t="s">
        <v>1414</v>
      </c>
      <c r="B1317" s="3" t="s">
        <v>3564</v>
      </c>
      <c r="C1317" s="8">
        <v>0.99634324277068198</v>
      </c>
      <c r="D1317" s="8">
        <v>1.1589139365933032</v>
      </c>
      <c r="E1317" s="8">
        <v>0.93436224625615472</v>
      </c>
      <c r="F1317" s="8">
        <v>0.85981744324761011</v>
      </c>
    </row>
    <row r="1318" spans="1:6" s="5" customFormat="1" x14ac:dyDescent="0.25">
      <c r="A1318" s="2" t="s">
        <v>1415</v>
      </c>
      <c r="B1318" s="3" t="s">
        <v>3565</v>
      </c>
      <c r="C1318" s="8">
        <v>0.9813463420619396</v>
      </c>
      <c r="D1318" s="8">
        <v>1.1089745389074352</v>
      </c>
      <c r="E1318" s="8">
        <v>0.93312970998230427</v>
      </c>
      <c r="F1318" s="8">
        <v>0.86025833002860141</v>
      </c>
    </row>
    <row r="1319" spans="1:6" s="5" customFormat="1" x14ac:dyDescent="0.25">
      <c r="A1319" s="2" t="s">
        <v>1416</v>
      </c>
      <c r="B1319" s="3" t="s">
        <v>3566</v>
      </c>
      <c r="C1319" s="8">
        <v>0.79168791157842733</v>
      </c>
      <c r="D1319" s="8">
        <v>0.94000912651679136</v>
      </c>
      <c r="E1319" s="8">
        <v>0.82901914860569459</v>
      </c>
      <c r="F1319" s="8">
        <v>0.62388996177592937</v>
      </c>
    </row>
    <row r="1320" spans="1:6" s="5" customFormat="1" x14ac:dyDescent="0.25">
      <c r="A1320" s="2" t="s">
        <v>1417</v>
      </c>
      <c r="B1320" s="3" t="s">
        <v>3567</v>
      </c>
      <c r="C1320" s="8">
        <v>0.99954377613837275</v>
      </c>
      <c r="D1320" s="8">
        <v>0.96038331182685577</v>
      </c>
      <c r="E1320" s="8">
        <v>0.93313684923413387</v>
      </c>
      <c r="F1320" s="8">
        <v>0.71909543369180751</v>
      </c>
    </row>
    <row r="1321" spans="1:6" s="5" customFormat="1" x14ac:dyDescent="0.25">
      <c r="A1321" s="2" t="s">
        <v>1418</v>
      </c>
      <c r="B1321" s="3" t="s">
        <v>3568</v>
      </c>
      <c r="C1321" s="8">
        <v>0.81213924252410874</v>
      </c>
      <c r="D1321" s="8">
        <v>0.82618972973587734</v>
      </c>
      <c r="E1321" s="8">
        <v>0.78065922429576962</v>
      </c>
      <c r="F1321" s="8">
        <v>0.60142094724769912</v>
      </c>
    </row>
    <row r="1322" spans="1:6" s="5" customFormat="1" x14ac:dyDescent="0.25">
      <c r="A1322" s="2" t="s">
        <v>1419</v>
      </c>
      <c r="B1322" s="2" t="s">
        <v>1419</v>
      </c>
      <c r="C1322" s="8">
        <v>0.97600602342884302</v>
      </c>
      <c r="D1322" s="8">
        <v>1.0508659422864364</v>
      </c>
      <c r="E1322" s="8">
        <v>1.0223451628027835</v>
      </c>
      <c r="F1322" s="8">
        <v>0.81242697519575724</v>
      </c>
    </row>
    <row r="1323" spans="1:6" s="5" customFormat="1" x14ac:dyDescent="0.25">
      <c r="A1323" s="2" t="s">
        <v>1420</v>
      </c>
      <c r="B1323" s="3" t="s">
        <v>3569</v>
      </c>
      <c r="C1323" s="8">
        <v>0.92509466181407141</v>
      </c>
      <c r="D1323" s="8">
        <v>1.0925787347929989</v>
      </c>
      <c r="E1323" s="8">
        <v>1.1588298294035548</v>
      </c>
      <c r="F1323" s="8">
        <v>0.85696076608383143</v>
      </c>
    </row>
    <row r="1324" spans="1:6" s="5" customFormat="1" x14ac:dyDescent="0.25">
      <c r="A1324" s="2" t="s">
        <v>1421</v>
      </c>
      <c r="B1324" s="2" t="s">
        <v>1421</v>
      </c>
      <c r="C1324" s="8">
        <v>0.84852241683367913</v>
      </c>
      <c r="D1324" s="8">
        <v>1.0200459671357618</v>
      </c>
      <c r="E1324" s="8">
        <v>1.0236309078320658</v>
      </c>
      <c r="F1324" s="8">
        <v>0.95880383034310679</v>
      </c>
    </row>
    <row r="1325" spans="1:6" s="5" customFormat="1" x14ac:dyDescent="0.25">
      <c r="A1325" s="2" t="s">
        <v>1422</v>
      </c>
      <c r="B1325" s="2" t="s">
        <v>1422</v>
      </c>
      <c r="C1325" s="8">
        <v>0.94847597790978266</v>
      </c>
      <c r="D1325" s="8">
        <v>1.0761355359891744</v>
      </c>
      <c r="E1325" s="8">
        <v>1.012353475159596</v>
      </c>
      <c r="F1325" s="8">
        <v>0.71708915990031485</v>
      </c>
    </row>
    <row r="1326" spans="1:6" s="5" customFormat="1" x14ac:dyDescent="0.25">
      <c r="A1326" s="2" t="s">
        <v>1423</v>
      </c>
      <c r="B1326" s="2" t="s">
        <v>1423</v>
      </c>
      <c r="C1326" s="8">
        <v>1.1451704720471623</v>
      </c>
      <c r="D1326" s="8">
        <v>0.95326148916374875</v>
      </c>
      <c r="E1326" s="8">
        <v>1.801105132748295</v>
      </c>
      <c r="F1326" s="8">
        <v>1.7833772205480409</v>
      </c>
    </row>
    <row r="1327" spans="1:6" s="5" customFormat="1" x14ac:dyDescent="0.25">
      <c r="A1327" s="2" t="s">
        <v>1424</v>
      </c>
      <c r="B1327" s="2" t="s">
        <v>1424</v>
      </c>
      <c r="C1327" s="8">
        <v>0.83799990406116331</v>
      </c>
      <c r="D1327" s="8">
        <v>1.0774005437113083</v>
      </c>
      <c r="E1327" s="8">
        <v>1.0356086444269592</v>
      </c>
      <c r="F1327" s="8">
        <v>0.53948373570468067</v>
      </c>
    </row>
    <row r="1328" spans="1:6" s="5" customFormat="1" x14ac:dyDescent="0.25">
      <c r="A1328" s="2" t="s">
        <v>1425</v>
      </c>
      <c r="B1328" s="2" t="s">
        <v>1425</v>
      </c>
      <c r="C1328" s="8">
        <v>0.5559875698478749</v>
      </c>
      <c r="D1328" s="8">
        <v>1.2018258928563561</v>
      </c>
      <c r="E1328" s="8">
        <v>0.91746179186350763</v>
      </c>
      <c r="F1328" s="8">
        <v>0.76447345864088034</v>
      </c>
    </row>
    <row r="1329" spans="1:6" s="5" customFormat="1" x14ac:dyDescent="0.25">
      <c r="A1329" s="2" t="s">
        <v>1426</v>
      </c>
      <c r="B1329" s="3" t="s">
        <v>3570</v>
      </c>
      <c r="C1329" s="8">
        <v>0.64499709361843316</v>
      </c>
      <c r="D1329" s="8">
        <v>0.77237123055659906</v>
      </c>
      <c r="E1329" s="8">
        <v>0.67680674607174773</v>
      </c>
      <c r="F1329" s="8">
        <v>0.55337061489924122</v>
      </c>
    </row>
    <row r="1330" spans="1:6" s="5" customFormat="1" x14ac:dyDescent="0.25">
      <c r="A1330" s="2" t="s">
        <v>1427</v>
      </c>
      <c r="B1330" s="3" t="s">
        <v>3571</v>
      </c>
      <c r="C1330" s="8">
        <v>1.3301215275576463</v>
      </c>
      <c r="D1330" s="8">
        <v>1.1942692165430888</v>
      </c>
      <c r="E1330" s="8">
        <v>1.3829527757475637</v>
      </c>
      <c r="F1330" s="8">
        <v>1.0334476261727181</v>
      </c>
    </row>
    <row r="1331" spans="1:6" s="5" customFormat="1" x14ac:dyDescent="0.25">
      <c r="A1331" s="2" t="s">
        <v>1428</v>
      </c>
      <c r="B1331" s="2" t="s">
        <v>1428</v>
      </c>
      <c r="C1331" s="8">
        <v>1.9917935442654418</v>
      </c>
      <c r="D1331" s="8">
        <v>1.7750048956760838</v>
      </c>
      <c r="E1331" s="8">
        <v>1.6554580333275641</v>
      </c>
      <c r="F1331" s="8">
        <v>1.5644676296249787</v>
      </c>
    </row>
    <row r="1332" spans="1:6" s="5" customFormat="1" x14ac:dyDescent="0.25">
      <c r="A1332" s="2" t="s">
        <v>1429</v>
      </c>
      <c r="B1332" s="3" t="s">
        <v>3572</v>
      </c>
      <c r="C1332" s="8">
        <v>1.5328941544776216</v>
      </c>
      <c r="D1332" s="8">
        <v>1.5866846754015043</v>
      </c>
      <c r="E1332" s="8">
        <v>1.9307502757425909</v>
      </c>
      <c r="F1332" s="8">
        <v>1.554390704583271</v>
      </c>
    </row>
    <row r="1333" spans="1:6" s="5" customFormat="1" x14ac:dyDescent="0.25">
      <c r="A1333" s="2" t="s">
        <v>1430</v>
      </c>
      <c r="B1333" s="3" t="s">
        <v>3573</v>
      </c>
      <c r="C1333" s="8">
        <v>1.7614517314528708</v>
      </c>
      <c r="D1333" s="8">
        <v>2.0877417249028736</v>
      </c>
      <c r="E1333" s="8">
        <v>1.918155931164208</v>
      </c>
      <c r="F1333" s="8">
        <v>1.8897255383128762</v>
      </c>
    </row>
    <row r="1334" spans="1:6" s="5" customFormat="1" x14ac:dyDescent="0.25">
      <c r="A1334" s="2" t="s">
        <v>1431</v>
      </c>
      <c r="B1334" s="2" t="s">
        <v>1431</v>
      </c>
      <c r="C1334" s="8">
        <v>0.85777556168675162</v>
      </c>
      <c r="D1334" s="8">
        <v>1.0295009650563041</v>
      </c>
      <c r="E1334" s="8">
        <v>0.88195311013565736</v>
      </c>
      <c r="F1334" s="8">
        <v>1.0299004667419771</v>
      </c>
    </row>
    <row r="1335" spans="1:6" s="5" customFormat="1" x14ac:dyDescent="0.25">
      <c r="A1335" s="2" t="s">
        <v>1432</v>
      </c>
      <c r="B1335" s="2" t="s">
        <v>1432</v>
      </c>
      <c r="C1335" s="8">
        <v>0.73845917919008819</v>
      </c>
      <c r="D1335" s="8">
        <v>1.0382183466811119</v>
      </c>
      <c r="E1335" s="8">
        <v>0.81329753095658375</v>
      </c>
      <c r="F1335" s="8">
        <v>0.98118024071315446</v>
      </c>
    </row>
    <row r="1336" spans="1:6" s="5" customFormat="1" x14ac:dyDescent="0.25">
      <c r="A1336" s="2" t="s">
        <v>1433</v>
      </c>
      <c r="B1336" s="2" t="s">
        <v>1433</v>
      </c>
      <c r="C1336" s="8">
        <v>0.68507482547854426</v>
      </c>
      <c r="D1336" s="8">
        <v>0.81892925840414332</v>
      </c>
      <c r="E1336" s="8">
        <v>0.83537063678883494</v>
      </c>
      <c r="F1336" s="8">
        <v>0.61108519012106233</v>
      </c>
    </row>
    <row r="1337" spans="1:6" s="5" customFormat="1" x14ac:dyDescent="0.25">
      <c r="A1337" s="2" t="s">
        <v>1434</v>
      </c>
      <c r="B1337" s="2" t="s">
        <v>1434</v>
      </c>
      <c r="C1337" s="8">
        <v>0.44799741819020739</v>
      </c>
      <c r="D1337" s="8">
        <v>0.87096651070187481</v>
      </c>
      <c r="E1337" s="8">
        <v>0.51798195697135352</v>
      </c>
      <c r="F1337" s="8">
        <v>0.37199665761651368</v>
      </c>
    </row>
    <row r="1338" spans="1:6" s="5" customFormat="1" x14ac:dyDescent="0.25">
      <c r="A1338" s="2" t="s">
        <v>1435</v>
      </c>
      <c r="B1338" s="2" t="s">
        <v>1435</v>
      </c>
      <c r="C1338" s="8">
        <v>0.77414537052797638</v>
      </c>
      <c r="D1338" s="8">
        <v>0.83707503468021005</v>
      </c>
      <c r="E1338" s="8">
        <v>0.71470436535805604</v>
      </c>
      <c r="F1338" s="8">
        <v>0.72667123825153523</v>
      </c>
    </row>
    <row r="1339" spans="1:6" s="5" customFormat="1" x14ac:dyDescent="0.25">
      <c r="A1339" s="2" t="s">
        <v>1436</v>
      </c>
      <c r="B1339" s="2" t="s">
        <v>1436</v>
      </c>
      <c r="C1339" s="8">
        <v>0.90995754518562233</v>
      </c>
      <c r="D1339" s="8">
        <v>0.92545456441534657</v>
      </c>
      <c r="E1339" s="8">
        <v>0.93967618511070483</v>
      </c>
      <c r="F1339" s="8">
        <v>0.81845291942392329</v>
      </c>
    </row>
    <row r="1340" spans="1:6" s="5" customFormat="1" x14ac:dyDescent="0.25">
      <c r="A1340" s="2" t="s">
        <v>1437</v>
      </c>
      <c r="B1340" s="3" t="s">
        <v>3574</v>
      </c>
      <c r="C1340" s="8">
        <v>0.91883248864290223</v>
      </c>
      <c r="D1340" s="8">
        <v>1.1069053288817023</v>
      </c>
      <c r="E1340" s="8">
        <v>1.0744715489324597</v>
      </c>
      <c r="F1340" s="8">
        <v>1.1877621273503105</v>
      </c>
    </row>
    <row r="1341" spans="1:6" s="5" customFormat="1" x14ac:dyDescent="0.25">
      <c r="A1341" s="2" t="s">
        <v>1438</v>
      </c>
      <c r="B1341" s="2" t="s">
        <v>1438</v>
      </c>
      <c r="C1341" s="8">
        <v>0.99719965514667896</v>
      </c>
      <c r="D1341" s="8">
        <v>1.1069958073207935</v>
      </c>
      <c r="E1341" s="8">
        <v>1.0435884101952013</v>
      </c>
      <c r="F1341" s="8">
        <v>1.1465577058552612</v>
      </c>
    </row>
    <row r="1342" spans="1:6" s="5" customFormat="1" x14ac:dyDescent="0.25">
      <c r="A1342" s="2" t="s">
        <v>1439</v>
      </c>
      <c r="B1342" s="2" t="s">
        <v>1439</v>
      </c>
      <c r="C1342" s="8">
        <v>1.0210476812920326</v>
      </c>
      <c r="D1342" s="8">
        <v>1.0726379870213374</v>
      </c>
      <c r="E1342" s="8">
        <v>1.0051510264781278</v>
      </c>
      <c r="F1342" s="8">
        <v>1.1746134304215352</v>
      </c>
    </row>
    <row r="1343" spans="1:6" s="5" customFormat="1" x14ac:dyDescent="0.25">
      <c r="A1343" s="2" t="s">
        <v>1440</v>
      </c>
      <c r="B1343" s="2" t="s">
        <v>1440</v>
      </c>
      <c r="C1343" s="8">
        <v>0.6536305590446374</v>
      </c>
      <c r="D1343" s="8">
        <v>1.0788001483617262</v>
      </c>
      <c r="E1343" s="8">
        <v>0.76428651498861666</v>
      </c>
      <c r="F1343" s="8">
        <v>0.49851308572608416</v>
      </c>
    </row>
    <row r="1344" spans="1:6" s="5" customFormat="1" x14ac:dyDescent="0.25">
      <c r="A1344" s="2" t="s">
        <v>1441</v>
      </c>
      <c r="B1344" s="3" t="s">
        <v>3575</v>
      </c>
      <c r="C1344" s="8">
        <v>0.97947183905292556</v>
      </c>
      <c r="D1344" s="8">
        <v>0.92114198156005989</v>
      </c>
      <c r="E1344" s="8">
        <v>0.97974284924328425</v>
      </c>
      <c r="F1344" s="8">
        <v>1.0403326492655445</v>
      </c>
    </row>
    <row r="1345" spans="1:6" s="5" customFormat="1" x14ac:dyDescent="0.25">
      <c r="A1345" s="2" t="s">
        <v>1442</v>
      </c>
      <c r="B1345" s="3" t="s">
        <v>3576</v>
      </c>
      <c r="C1345" s="8">
        <v>0.98036172769062435</v>
      </c>
      <c r="D1345" s="8">
        <v>0.90043977162210476</v>
      </c>
      <c r="E1345" s="8">
        <v>1.0939122284623439</v>
      </c>
      <c r="F1345" s="8">
        <v>0.99868974669032351</v>
      </c>
    </row>
    <row r="1346" spans="1:6" s="5" customFormat="1" x14ac:dyDescent="0.25">
      <c r="A1346" s="2" t="s">
        <v>1443</v>
      </c>
      <c r="B1346" s="2" t="s">
        <v>1443</v>
      </c>
      <c r="C1346" s="8">
        <v>0.70507171937562241</v>
      </c>
      <c r="D1346" s="8">
        <v>0.87328154180441742</v>
      </c>
      <c r="E1346" s="8">
        <v>0.78221483064079567</v>
      </c>
      <c r="F1346" s="8">
        <v>0.80713219692935834</v>
      </c>
    </row>
    <row r="1347" spans="1:6" s="5" customFormat="1" x14ac:dyDescent="0.25">
      <c r="A1347" s="2" t="s">
        <v>1444</v>
      </c>
      <c r="B1347" s="3" t="s">
        <v>3577</v>
      </c>
      <c r="C1347" s="8">
        <v>0.70923152062335604</v>
      </c>
      <c r="D1347" s="8">
        <v>0.93873398066461433</v>
      </c>
      <c r="E1347" s="8">
        <v>0.81619852525238434</v>
      </c>
      <c r="F1347" s="8">
        <v>0.88234457618943929</v>
      </c>
    </row>
    <row r="1348" spans="1:6" s="5" customFormat="1" x14ac:dyDescent="0.25">
      <c r="A1348" s="2" t="s">
        <v>1445</v>
      </c>
      <c r="B1348" s="3" t="s">
        <v>3578</v>
      </c>
      <c r="C1348" s="8">
        <v>0.81197991063615726</v>
      </c>
      <c r="D1348" s="8">
        <v>0.80051310441056256</v>
      </c>
      <c r="E1348" s="8">
        <v>0.71203454633454921</v>
      </c>
      <c r="F1348" s="8">
        <v>0.78090865952682831</v>
      </c>
    </row>
    <row r="1349" spans="1:6" s="5" customFormat="1" x14ac:dyDescent="0.25">
      <c r="A1349" s="2" t="s">
        <v>1446</v>
      </c>
      <c r="B1349" s="3" t="s">
        <v>3579</v>
      </c>
      <c r="C1349" s="8">
        <v>0.89504522653458984</v>
      </c>
      <c r="D1349" s="8">
        <v>1.1651030729481078</v>
      </c>
      <c r="E1349" s="8">
        <v>0.90019091327877265</v>
      </c>
      <c r="F1349" s="8">
        <v>1.1985501001977827</v>
      </c>
    </row>
    <row r="1350" spans="1:6" s="5" customFormat="1" x14ac:dyDescent="0.25">
      <c r="A1350" s="2" t="s">
        <v>1447</v>
      </c>
      <c r="B1350" s="3" t="s">
        <v>3580</v>
      </c>
      <c r="C1350" s="8">
        <v>0.86035892627218868</v>
      </c>
      <c r="D1350" s="8">
        <v>1.0717619346169618</v>
      </c>
      <c r="E1350" s="8">
        <v>0.93618710383050741</v>
      </c>
      <c r="F1350" s="8">
        <v>0.84400615668683543</v>
      </c>
    </row>
    <row r="1351" spans="1:6" s="5" customFormat="1" x14ac:dyDescent="0.25">
      <c r="A1351" s="2" t="s">
        <v>1448</v>
      </c>
      <c r="B1351" s="3" t="s">
        <v>3581</v>
      </c>
      <c r="C1351" s="8">
        <v>0.83770009586176786</v>
      </c>
      <c r="D1351" s="8">
        <v>0.99048694578584684</v>
      </c>
      <c r="E1351" s="8">
        <v>1.0286816676325834</v>
      </c>
      <c r="F1351" s="8">
        <v>0.81866005764148719</v>
      </c>
    </row>
    <row r="1352" spans="1:6" s="5" customFormat="1" x14ac:dyDescent="0.25">
      <c r="A1352" s="2" t="s">
        <v>1449</v>
      </c>
      <c r="B1352" s="3" t="s">
        <v>3582</v>
      </c>
      <c r="C1352" s="8">
        <v>0.89191425417462467</v>
      </c>
      <c r="D1352" s="8">
        <v>1.0144046367302586</v>
      </c>
      <c r="E1352" s="8">
        <v>0.91369146922786104</v>
      </c>
      <c r="F1352" s="8">
        <v>0.89158417166063864</v>
      </c>
    </row>
    <row r="1353" spans="1:6" s="5" customFormat="1" x14ac:dyDescent="0.25">
      <c r="A1353" s="2" t="s">
        <v>1450</v>
      </c>
      <c r="B1353" s="3" t="s">
        <v>3583</v>
      </c>
      <c r="C1353" s="8">
        <v>0.9067488037259771</v>
      </c>
      <c r="D1353" s="8">
        <v>1.0763544233973166</v>
      </c>
      <c r="E1353" s="8">
        <v>1.1162862487420808</v>
      </c>
      <c r="F1353" s="8">
        <v>0.74746790713905664</v>
      </c>
    </row>
    <row r="1354" spans="1:6" s="5" customFormat="1" x14ac:dyDescent="0.25">
      <c r="A1354" s="2" t="s">
        <v>1451</v>
      </c>
      <c r="B1354" s="2" t="s">
        <v>1451</v>
      </c>
      <c r="C1354" s="8">
        <v>0.90041508735283704</v>
      </c>
      <c r="D1354" s="8">
        <v>0.92541452161687898</v>
      </c>
      <c r="E1354" s="8">
        <v>0.95387932602487446</v>
      </c>
      <c r="F1354" s="8">
        <v>0.79141205110283508</v>
      </c>
    </row>
    <row r="1355" spans="1:6" s="5" customFormat="1" x14ac:dyDescent="0.25">
      <c r="A1355" s="2" t="s">
        <v>1452</v>
      </c>
      <c r="B1355" s="2" t="s">
        <v>1452</v>
      </c>
      <c r="C1355" s="8">
        <v>0.8273156773469742</v>
      </c>
      <c r="D1355" s="8">
        <v>0.93342112425228108</v>
      </c>
      <c r="E1355" s="8">
        <v>0.96999040085181287</v>
      </c>
      <c r="F1355" s="8">
        <v>1.173342146523203</v>
      </c>
    </row>
    <row r="1356" spans="1:6" s="5" customFormat="1" x14ac:dyDescent="0.25">
      <c r="A1356" s="2" t="s">
        <v>1453</v>
      </c>
      <c r="B1356" s="2" t="s">
        <v>1453</v>
      </c>
      <c r="C1356" s="8">
        <v>0.92589411629686214</v>
      </c>
      <c r="D1356" s="8">
        <v>0.90063678096126221</v>
      </c>
      <c r="E1356" s="8">
        <v>0.97982757734968329</v>
      </c>
      <c r="F1356" s="8">
        <v>0.88443606195663682</v>
      </c>
    </row>
    <row r="1357" spans="1:6" s="5" customFormat="1" x14ac:dyDescent="0.25">
      <c r="A1357" s="2" t="s">
        <v>1454</v>
      </c>
      <c r="B1357" s="2" t="s">
        <v>1454</v>
      </c>
      <c r="C1357" s="8">
        <v>0.8101442799553259</v>
      </c>
      <c r="D1357" s="8">
        <v>0.95651170402684738</v>
      </c>
      <c r="E1357" s="8">
        <v>0.75847324918009795</v>
      </c>
      <c r="F1357" s="8">
        <v>0.88323289018021278</v>
      </c>
    </row>
    <row r="1358" spans="1:6" s="5" customFormat="1" x14ac:dyDescent="0.25">
      <c r="A1358" s="2" t="s">
        <v>1455</v>
      </c>
      <c r="B1358" s="2" t="s">
        <v>1455</v>
      </c>
      <c r="C1358" s="8">
        <v>0.87523086376913672</v>
      </c>
      <c r="D1358" s="8">
        <v>0.87638791036139041</v>
      </c>
      <c r="E1358" s="8">
        <v>0.84275997819408388</v>
      </c>
      <c r="F1358" s="8">
        <v>0.90191471981202798</v>
      </c>
    </row>
    <row r="1359" spans="1:6" s="5" customFormat="1" x14ac:dyDescent="0.25">
      <c r="A1359" s="2" t="s">
        <v>1456</v>
      </c>
      <c r="B1359" s="3" t="s">
        <v>3584</v>
      </c>
      <c r="C1359" s="8">
        <v>0.8353843007195032</v>
      </c>
      <c r="D1359" s="8">
        <v>0.90490566318639254</v>
      </c>
      <c r="E1359" s="8">
        <v>0.92741274474613211</v>
      </c>
      <c r="F1359" s="8">
        <v>0.7977336841092646</v>
      </c>
    </row>
    <row r="1360" spans="1:6" s="5" customFormat="1" x14ac:dyDescent="0.25">
      <c r="A1360" s="2" t="s">
        <v>1457</v>
      </c>
      <c r="B1360" s="3" t="s">
        <v>3585</v>
      </c>
      <c r="C1360" s="8">
        <v>0.81847774147876262</v>
      </c>
      <c r="D1360" s="8">
        <v>0.85898041161553518</v>
      </c>
      <c r="E1360" s="8">
        <v>0.81017637689695599</v>
      </c>
      <c r="F1360" s="8">
        <v>0.66300997884537805</v>
      </c>
    </row>
    <row r="1361" spans="1:6" s="5" customFormat="1" x14ac:dyDescent="0.25">
      <c r="A1361" s="2" t="s">
        <v>1458</v>
      </c>
      <c r="B1361" s="3" t="s">
        <v>3586</v>
      </c>
      <c r="C1361" s="8">
        <v>0.70820283062779721</v>
      </c>
      <c r="D1361" s="8">
        <v>0.91815297848712241</v>
      </c>
      <c r="E1361" s="8">
        <v>0.86342387173494639</v>
      </c>
      <c r="F1361" s="8">
        <v>0.68732151785075746</v>
      </c>
    </row>
    <row r="1362" spans="1:6" s="5" customFormat="1" x14ac:dyDescent="0.25">
      <c r="A1362" s="2" t="s">
        <v>1459</v>
      </c>
      <c r="B1362" s="2" t="s">
        <v>1459</v>
      </c>
      <c r="C1362" s="8">
        <v>0.59683118094936827</v>
      </c>
      <c r="D1362" s="8">
        <v>0.68653341527820089</v>
      </c>
      <c r="E1362" s="8">
        <v>0.70082904211316766</v>
      </c>
      <c r="F1362" s="8">
        <v>0.47352254471309763</v>
      </c>
    </row>
    <row r="1363" spans="1:6" s="5" customFormat="1" x14ac:dyDescent="0.25">
      <c r="A1363" s="2" t="s">
        <v>1460</v>
      </c>
      <c r="B1363" s="3" t="s">
        <v>3587</v>
      </c>
      <c r="C1363" s="8">
        <v>0.89626717271997947</v>
      </c>
      <c r="D1363" s="8">
        <v>1.0160421341954367</v>
      </c>
      <c r="E1363" s="8">
        <v>0.86715043418433402</v>
      </c>
      <c r="F1363" s="8">
        <v>0.99246666357773483</v>
      </c>
    </row>
    <row r="1364" spans="1:6" s="5" customFormat="1" x14ac:dyDescent="0.25">
      <c r="A1364" s="2" t="s">
        <v>1461</v>
      </c>
      <c r="B1364" s="3" t="s">
        <v>3588</v>
      </c>
      <c r="C1364" s="8">
        <v>0.89923073118678676</v>
      </c>
      <c r="D1364" s="8">
        <v>0.99450632472308798</v>
      </c>
      <c r="E1364" s="8">
        <v>0.9370038511708102</v>
      </c>
      <c r="F1364" s="8">
        <v>1.0382870628520751</v>
      </c>
    </row>
    <row r="1365" spans="1:6" s="5" customFormat="1" x14ac:dyDescent="0.25">
      <c r="A1365" s="2" t="s">
        <v>1462</v>
      </c>
      <c r="B1365" s="3" t="s">
        <v>3589</v>
      </c>
      <c r="C1365" s="8">
        <v>0.86838966538787987</v>
      </c>
      <c r="D1365" s="8">
        <v>1.0558944580461564</v>
      </c>
      <c r="E1365" s="8">
        <v>1.0445239201686924</v>
      </c>
      <c r="F1365" s="8">
        <v>0.89199712915064244</v>
      </c>
    </row>
    <row r="1366" spans="1:6" s="5" customFormat="1" x14ac:dyDescent="0.25">
      <c r="A1366" s="2" t="s">
        <v>1463</v>
      </c>
      <c r="B1366" s="2" t="s">
        <v>1463</v>
      </c>
      <c r="C1366" s="8">
        <v>0.7506181333379125</v>
      </c>
      <c r="D1366" s="8">
        <v>1.0774596897189457</v>
      </c>
      <c r="E1366" s="8">
        <v>0.8241374679154998</v>
      </c>
      <c r="F1366" s="8">
        <v>1.1283096595734008</v>
      </c>
    </row>
    <row r="1367" spans="1:6" s="5" customFormat="1" x14ac:dyDescent="0.25">
      <c r="A1367" s="2" t="s">
        <v>1464</v>
      </c>
      <c r="B1367" s="2" t="s">
        <v>1464</v>
      </c>
      <c r="C1367" s="8">
        <v>0.72477798965173956</v>
      </c>
      <c r="D1367" s="8">
        <v>1.2084500907676086</v>
      </c>
      <c r="E1367" s="8">
        <v>0.92098690811732398</v>
      </c>
      <c r="F1367" s="8">
        <v>0.66896268321918206</v>
      </c>
    </row>
    <row r="1368" spans="1:6" s="5" customFormat="1" x14ac:dyDescent="0.25">
      <c r="A1368" s="2" t="s">
        <v>1465</v>
      </c>
      <c r="B1368" s="3" t="s">
        <v>3590</v>
      </c>
      <c r="C1368" s="8">
        <v>0.64154601275441059</v>
      </c>
      <c r="D1368" s="8">
        <v>0.8637453318023034</v>
      </c>
      <c r="E1368" s="8">
        <v>0.6594304629721951</v>
      </c>
      <c r="F1368" s="8">
        <v>0.99169731162866404</v>
      </c>
    </row>
    <row r="1369" spans="1:6" s="5" customFormat="1" x14ac:dyDescent="0.25">
      <c r="A1369" s="2" t="s">
        <v>1466</v>
      </c>
      <c r="B1369" s="3" t="s">
        <v>3591</v>
      </c>
      <c r="C1369" s="8">
        <v>0.92042509923970472</v>
      </c>
      <c r="D1369" s="8">
        <v>0.89831422931161187</v>
      </c>
      <c r="E1369" s="8">
        <v>1.0095906484647845</v>
      </c>
      <c r="F1369" s="8">
        <v>1.0099905329949843</v>
      </c>
    </row>
    <row r="1370" spans="1:6" s="5" customFormat="1" x14ac:dyDescent="0.25">
      <c r="A1370" s="2" t="s">
        <v>1467</v>
      </c>
      <c r="B1370" s="3" t="s">
        <v>3592</v>
      </c>
      <c r="C1370" s="8">
        <v>1.0469347576018819</v>
      </c>
      <c r="D1370" s="8">
        <v>0.92711425425911875</v>
      </c>
      <c r="E1370" s="8">
        <v>1.002828645252738</v>
      </c>
      <c r="F1370" s="8">
        <v>0.99082693862853655</v>
      </c>
    </row>
    <row r="1371" spans="1:6" s="5" customFormat="1" x14ac:dyDescent="0.25">
      <c r="A1371" s="2" t="s">
        <v>1468</v>
      </c>
      <c r="B1371" s="3" t="s">
        <v>3593</v>
      </c>
      <c r="C1371" s="8">
        <v>0.73998508760048443</v>
      </c>
      <c r="D1371" s="8">
        <v>0.9442073137791468</v>
      </c>
      <c r="E1371" s="8">
        <v>0.97298459943050075</v>
      </c>
      <c r="F1371" s="8">
        <v>0.60402573433683515</v>
      </c>
    </row>
    <row r="1372" spans="1:6" s="5" customFormat="1" x14ac:dyDescent="0.25">
      <c r="A1372" s="2" t="s">
        <v>1469</v>
      </c>
      <c r="B1372" s="2" t="s">
        <v>1469</v>
      </c>
      <c r="C1372" s="8">
        <v>1.2470260574920429</v>
      </c>
      <c r="D1372" s="8">
        <v>2.2040381616689189</v>
      </c>
      <c r="E1372" s="8">
        <v>3.3639594223497369</v>
      </c>
      <c r="F1372" s="8">
        <v>1.1886798658274644</v>
      </c>
    </row>
    <row r="1373" spans="1:6" s="5" customFormat="1" x14ac:dyDescent="0.25">
      <c r="A1373" s="2" t="s">
        <v>1470</v>
      </c>
      <c r="B1373" s="2" t="s">
        <v>1470</v>
      </c>
      <c r="C1373" s="8">
        <v>0.84502496146724515</v>
      </c>
      <c r="D1373" s="8">
        <v>1.020455995137872</v>
      </c>
      <c r="E1373" s="8">
        <v>0.84676677494638919</v>
      </c>
      <c r="F1373" s="8">
        <v>0.60560277832727094</v>
      </c>
    </row>
    <row r="1374" spans="1:6" s="5" customFormat="1" x14ac:dyDescent="0.25">
      <c r="A1374" s="2" t="s">
        <v>1471</v>
      </c>
      <c r="B1374" s="3" t="s">
        <v>3594</v>
      </c>
      <c r="C1374" s="8">
        <v>0.88754318007219979</v>
      </c>
      <c r="D1374" s="8">
        <v>0.93598260901170216</v>
      </c>
      <c r="E1374" s="8">
        <v>0.74292457241687138</v>
      </c>
      <c r="F1374" s="8">
        <v>0.92245811487112128</v>
      </c>
    </row>
    <row r="1375" spans="1:6" s="5" customFormat="1" x14ac:dyDescent="0.25">
      <c r="A1375" s="2" t="s">
        <v>1472</v>
      </c>
      <c r="B1375" s="3" t="s">
        <v>3595</v>
      </c>
      <c r="C1375" s="8">
        <v>0.86772187277163948</v>
      </c>
      <c r="D1375" s="8">
        <v>0.98758452686737019</v>
      </c>
      <c r="E1375" s="8">
        <v>0.88509149512731156</v>
      </c>
      <c r="F1375" s="8">
        <v>0.83664176133968404</v>
      </c>
    </row>
    <row r="1376" spans="1:6" s="5" customFormat="1" x14ac:dyDescent="0.25">
      <c r="A1376" s="2" t="s">
        <v>1473</v>
      </c>
      <c r="B1376" s="2" t="s">
        <v>1473</v>
      </c>
      <c r="C1376" s="8">
        <v>0.71491630965493513</v>
      </c>
      <c r="D1376" s="8">
        <v>0.84336368482706969</v>
      </c>
      <c r="E1376" s="8">
        <v>0.88494766482111986</v>
      </c>
      <c r="F1376" s="8">
        <v>0.77655519817966712</v>
      </c>
    </row>
    <row r="1377" spans="1:6" s="5" customFormat="1" x14ac:dyDescent="0.25">
      <c r="A1377" s="2" t="s">
        <v>1474</v>
      </c>
      <c r="B1377" s="2" t="s">
        <v>1474</v>
      </c>
      <c r="C1377" s="8">
        <v>0.741110563126268</v>
      </c>
      <c r="D1377" s="8">
        <v>0.65456947268486187</v>
      </c>
      <c r="E1377" s="8">
        <v>0.77648508016779683</v>
      </c>
      <c r="F1377" s="8">
        <v>0.3413426092315347</v>
      </c>
    </row>
    <row r="1378" spans="1:6" s="5" customFormat="1" x14ac:dyDescent="0.25">
      <c r="A1378" s="2" t="s">
        <v>1475</v>
      </c>
      <c r="B1378" s="3" t="s">
        <v>3596</v>
      </c>
      <c r="C1378" s="8">
        <v>0.92640108413104882</v>
      </c>
      <c r="D1378" s="8">
        <v>0.8585771718320635</v>
      </c>
      <c r="E1378" s="8">
        <v>0.8311630938413167</v>
      </c>
      <c r="F1378" s="8">
        <v>0.73461896125055703</v>
      </c>
    </row>
    <row r="1379" spans="1:6" s="5" customFormat="1" x14ac:dyDescent="0.25">
      <c r="A1379" s="2" t="s">
        <v>1476</v>
      </c>
      <c r="B1379" s="3" t="s">
        <v>3597</v>
      </c>
      <c r="C1379" s="8">
        <v>1.0690839232394418</v>
      </c>
      <c r="D1379" s="8">
        <v>1.0773193723351027</v>
      </c>
      <c r="E1379" s="8">
        <v>1.231541425670615</v>
      </c>
      <c r="F1379" s="8">
        <v>0.90802121478423348</v>
      </c>
    </row>
    <row r="1380" spans="1:6" s="5" customFormat="1" x14ac:dyDescent="0.25">
      <c r="A1380" s="2" t="s">
        <v>1477</v>
      </c>
      <c r="B1380" s="2" t="s">
        <v>1477</v>
      </c>
      <c r="C1380" s="8">
        <v>0.93922445065532645</v>
      </c>
      <c r="D1380" s="8">
        <v>0.97623635282792132</v>
      </c>
      <c r="E1380" s="8">
        <v>0.99068950209140749</v>
      </c>
      <c r="F1380" s="8">
        <v>0.85419932453731329</v>
      </c>
    </row>
    <row r="1381" spans="1:6" s="5" customFormat="1" x14ac:dyDescent="0.25">
      <c r="A1381" s="2" t="s">
        <v>1478</v>
      </c>
      <c r="B1381" s="3" t="s">
        <v>3598</v>
      </c>
      <c r="C1381" s="8">
        <v>1.0886125760817424</v>
      </c>
      <c r="D1381" s="8">
        <v>1.0421349578441006</v>
      </c>
      <c r="E1381" s="8">
        <v>1.3216442537219713</v>
      </c>
      <c r="F1381" s="8">
        <v>1.2135944966238861</v>
      </c>
    </row>
    <row r="1382" spans="1:6" s="5" customFormat="1" x14ac:dyDescent="0.25">
      <c r="A1382" s="2" t="s">
        <v>1479</v>
      </c>
      <c r="B1382" s="3" t="s">
        <v>3599</v>
      </c>
      <c r="C1382" s="8">
        <v>0.90102467478118098</v>
      </c>
      <c r="D1382" s="8">
        <v>1.0944560945705901</v>
      </c>
      <c r="E1382" s="8">
        <v>1.0288598913843203</v>
      </c>
      <c r="F1382" s="8">
        <v>0.81953959347052729</v>
      </c>
    </row>
    <row r="1383" spans="1:6" s="5" customFormat="1" x14ac:dyDescent="0.25">
      <c r="A1383" s="2" t="s">
        <v>1480</v>
      </c>
      <c r="B1383" s="2" t="s">
        <v>1480</v>
      </c>
      <c r="C1383" s="8">
        <v>0.83333388103474326</v>
      </c>
      <c r="D1383" s="8">
        <v>0.99505732264737246</v>
      </c>
      <c r="E1383" s="8">
        <v>0.92146993701585667</v>
      </c>
      <c r="F1383" s="8">
        <v>0.91221282383029323</v>
      </c>
    </row>
    <row r="1384" spans="1:6" s="5" customFormat="1" x14ac:dyDescent="0.25">
      <c r="A1384" s="2" t="s">
        <v>1481</v>
      </c>
      <c r="B1384" s="2" t="s">
        <v>1481</v>
      </c>
      <c r="C1384" s="8">
        <v>0.71535640943023404</v>
      </c>
      <c r="D1384" s="8">
        <v>0.99215662206704325</v>
      </c>
      <c r="E1384" s="8">
        <v>1.0603806426693332</v>
      </c>
      <c r="F1384" s="8">
        <v>0.66255468078269852</v>
      </c>
    </row>
    <row r="1385" spans="1:6" s="5" customFormat="1" x14ac:dyDescent="0.25">
      <c r="A1385" s="2" t="s">
        <v>1482</v>
      </c>
      <c r="B1385" s="2" t="s">
        <v>1482</v>
      </c>
      <c r="C1385" s="8">
        <v>0.52118029919830511</v>
      </c>
      <c r="D1385" s="8">
        <v>0.67543874324515529</v>
      </c>
      <c r="E1385" s="8">
        <v>0.78968809864364264</v>
      </c>
      <c r="F1385" s="8">
        <v>0.60699875588425689</v>
      </c>
    </row>
    <row r="1386" spans="1:6" s="5" customFormat="1" x14ac:dyDescent="0.25">
      <c r="A1386" s="2" t="s">
        <v>1483</v>
      </c>
      <c r="B1386" s="2" t="s">
        <v>1483</v>
      </c>
      <c r="C1386" s="8">
        <v>0.48064267716705578</v>
      </c>
      <c r="D1386" s="8">
        <v>0.81041094161216332</v>
      </c>
      <c r="E1386" s="8">
        <v>1.1544416130713779</v>
      </c>
      <c r="F1386" s="8">
        <v>0.55624221168304933</v>
      </c>
    </row>
    <row r="1387" spans="1:6" s="5" customFormat="1" x14ac:dyDescent="0.25">
      <c r="A1387" s="2" t="s">
        <v>1484</v>
      </c>
      <c r="B1387" s="2" t="s">
        <v>1484</v>
      </c>
      <c r="C1387" s="8">
        <v>0.58351041977432028</v>
      </c>
      <c r="D1387" s="8">
        <v>0.78903169085179581</v>
      </c>
      <c r="E1387" s="8">
        <v>1.2857795294410412</v>
      </c>
      <c r="F1387" s="8">
        <v>0.74771576236606563</v>
      </c>
    </row>
    <row r="1388" spans="1:6" s="5" customFormat="1" x14ac:dyDescent="0.25">
      <c r="A1388" s="2" t="s">
        <v>1485</v>
      </c>
      <c r="B1388" s="2" t="s">
        <v>1485</v>
      </c>
      <c r="C1388" s="8">
        <v>1.3055367096799853</v>
      </c>
      <c r="D1388" s="8">
        <v>0.74472215570384404</v>
      </c>
      <c r="E1388" s="8">
        <v>1.1645425115526915</v>
      </c>
      <c r="F1388" s="8">
        <v>0.80441825477515794</v>
      </c>
    </row>
    <row r="1389" spans="1:6" s="5" customFormat="1" x14ac:dyDescent="0.25">
      <c r="A1389" s="2" t="s">
        <v>1486</v>
      </c>
      <c r="B1389" s="2" t="s">
        <v>1486</v>
      </c>
      <c r="C1389" s="8">
        <v>0.69018866579770621</v>
      </c>
      <c r="D1389" s="8">
        <v>0.98212366376937943</v>
      </c>
      <c r="E1389" s="8">
        <v>0.77092151308939494</v>
      </c>
      <c r="F1389" s="8">
        <v>0.92948589809461268</v>
      </c>
    </row>
    <row r="1390" spans="1:6" s="5" customFormat="1" x14ac:dyDescent="0.25">
      <c r="A1390" s="2" t="s">
        <v>1487</v>
      </c>
      <c r="B1390" s="2" t="s">
        <v>1487</v>
      </c>
      <c r="C1390" s="8">
        <v>0.98850287150289673</v>
      </c>
      <c r="D1390" s="8">
        <v>1.1682973902340712</v>
      </c>
      <c r="E1390" s="8">
        <v>1.574747325624408</v>
      </c>
      <c r="F1390" s="8">
        <v>1.0083244094667316</v>
      </c>
    </row>
    <row r="1391" spans="1:6" s="5" customFormat="1" x14ac:dyDescent="0.25">
      <c r="A1391" s="2" t="s">
        <v>1488</v>
      </c>
      <c r="B1391" s="2" t="s">
        <v>1488</v>
      </c>
      <c r="C1391" s="8">
        <v>0.76974940799699565</v>
      </c>
      <c r="D1391" s="8">
        <v>1.0005120390647524</v>
      </c>
      <c r="E1391" s="8">
        <v>1.2785405315760554</v>
      </c>
      <c r="F1391" s="8">
        <v>0.81112877861079768</v>
      </c>
    </row>
    <row r="1392" spans="1:6" s="5" customFormat="1" x14ac:dyDescent="0.25">
      <c r="A1392" s="2" t="s">
        <v>1489</v>
      </c>
      <c r="B1392" s="2" t="s">
        <v>1489</v>
      </c>
      <c r="C1392" s="8">
        <v>0.76248158246422726</v>
      </c>
      <c r="D1392" s="8">
        <v>0.87475742008409851</v>
      </c>
      <c r="E1392" s="8">
        <v>1.1211538824011302</v>
      </c>
      <c r="F1392" s="8">
        <v>1.0920933775909425</v>
      </c>
    </row>
    <row r="1393" spans="1:6" s="5" customFormat="1" x14ac:dyDescent="0.25">
      <c r="A1393" s="2" t="s">
        <v>1490</v>
      </c>
      <c r="B1393" s="2" t="s">
        <v>1490</v>
      </c>
      <c r="C1393" s="8">
        <v>0.66784194097979233</v>
      </c>
      <c r="D1393" s="8">
        <v>1.0708955351209772</v>
      </c>
      <c r="E1393" s="8">
        <v>0.96776164834034817</v>
      </c>
      <c r="F1393" s="8">
        <v>0.86601003180733727</v>
      </c>
    </row>
    <row r="1394" spans="1:6" s="5" customFormat="1" x14ac:dyDescent="0.25">
      <c r="A1394" s="2" t="s">
        <v>1491</v>
      </c>
      <c r="B1394" s="2" t="s">
        <v>1491</v>
      </c>
      <c r="C1394" s="8">
        <v>0.90053694820421348</v>
      </c>
      <c r="D1394" s="8">
        <v>0.7953296346899027</v>
      </c>
      <c r="E1394" s="8">
        <v>1.0947468532099622</v>
      </c>
      <c r="F1394" s="8">
        <v>0.81749737179957205</v>
      </c>
    </row>
    <row r="1395" spans="1:6" s="5" customFormat="1" x14ac:dyDescent="0.25">
      <c r="A1395" s="2" t="s">
        <v>1492</v>
      </c>
      <c r="B1395" s="2" t="s">
        <v>1492</v>
      </c>
      <c r="C1395" s="8">
        <v>0.93429115045082067</v>
      </c>
      <c r="D1395" s="8">
        <v>1.0401237694675467</v>
      </c>
      <c r="E1395" s="8">
        <v>1.7918659496964857</v>
      </c>
      <c r="F1395" s="8">
        <v>1.215551105682821</v>
      </c>
    </row>
    <row r="1396" spans="1:6" s="5" customFormat="1" x14ac:dyDescent="0.25">
      <c r="A1396" s="2" t="s">
        <v>1493</v>
      </c>
      <c r="B1396" s="2" t="s">
        <v>1493</v>
      </c>
      <c r="C1396" s="8">
        <v>1.0960161976746374</v>
      </c>
      <c r="D1396" s="8">
        <v>0.88440851009000732</v>
      </c>
      <c r="E1396" s="8">
        <v>0.91927967781901299</v>
      </c>
      <c r="F1396" s="8">
        <v>1.009649455437049</v>
      </c>
    </row>
    <row r="1397" spans="1:6" s="5" customFormat="1" x14ac:dyDescent="0.25">
      <c r="A1397" s="2" t="s">
        <v>1494</v>
      </c>
      <c r="B1397" s="2" t="s">
        <v>1494</v>
      </c>
      <c r="C1397" s="8">
        <v>0.7554198065956913</v>
      </c>
      <c r="D1397" s="8">
        <v>0.77301859158451558</v>
      </c>
      <c r="E1397" s="8">
        <v>0.79665805776205967</v>
      </c>
      <c r="F1397" s="8">
        <v>0.95615824706631602</v>
      </c>
    </row>
    <row r="1398" spans="1:6" s="5" customFormat="1" x14ac:dyDescent="0.25">
      <c r="A1398" s="2" t="s">
        <v>1495</v>
      </c>
      <c r="B1398" s="2" t="s">
        <v>1495</v>
      </c>
      <c r="C1398" s="8">
        <v>0.61779603329497057</v>
      </c>
      <c r="D1398" s="8">
        <v>0.79251348781579112</v>
      </c>
      <c r="E1398" s="8">
        <v>0.72936009241412536</v>
      </c>
      <c r="F1398" s="8">
        <v>0.99643244475803672</v>
      </c>
    </row>
    <row r="1399" spans="1:6" s="5" customFormat="1" x14ac:dyDescent="0.25">
      <c r="A1399" s="2" t="s">
        <v>1496</v>
      </c>
      <c r="B1399" s="2" t="s">
        <v>1496</v>
      </c>
      <c r="C1399" s="8">
        <v>2.220566302846843</v>
      </c>
      <c r="D1399" s="8">
        <v>0.92300212713418783</v>
      </c>
      <c r="E1399" s="8">
        <v>1.664215483811559</v>
      </c>
      <c r="F1399" s="8">
        <v>2.5836323811040844</v>
      </c>
    </row>
    <row r="1400" spans="1:6" s="5" customFormat="1" x14ac:dyDescent="0.25">
      <c r="A1400" s="2" t="s">
        <v>1497</v>
      </c>
      <c r="B1400" s="2" t="s">
        <v>1497</v>
      </c>
      <c r="C1400" s="8">
        <v>1.0983383349887499</v>
      </c>
      <c r="D1400" s="8">
        <v>0.87380405018570428</v>
      </c>
      <c r="E1400" s="8">
        <v>0.85298867933980926</v>
      </c>
      <c r="F1400" s="8">
        <v>1.0035794127015583</v>
      </c>
    </row>
    <row r="1401" spans="1:6" s="5" customFormat="1" x14ac:dyDescent="0.25">
      <c r="A1401" s="2" t="s">
        <v>1498</v>
      </c>
      <c r="B1401" s="2" t="s">
        <v>1498</v>
      </c>
      <c r="C1401" s="8">
        <v>0.58272054307379084</v>
      </c>
      <c r="D1401" s="8">
        <v>1.3217262369029819</v>
      </c>
      <c r="E1401" s="8">
        <v>1.097980384349754</v>
      </c>
      <c r="F1401" s="8">
        <v>0.85526643367351363</v>
      </c>
    </row>
    <row r="1402" spans="1:6" s="5" customFormat="1" x14ac:dyDescent="0.25">
      <c r="A1402" s="2" t="s">
        <v>1499</v>
      </c>
      <c r="B1402" s="2" t="s">
        <v>1499</v>
      </c>
      <c r="C1402" s="8">
        <v>0.8792042184521045</v>
      </c>
      <c r="D1402" s="8">
        <v>0.84239543812070805</v>
      </c>
      <c r="E1402" s="8">
        <v>1.038326360197426</v>
      </c>
      <c r="F1402" s="8">
        <v>0.88262139813498353</v>
      </c>
    </row>
    <row r="1403" spans="1:6" s="5" customFormat="1" x14ac:dyDescent="0.25">
      <c r="A1403" s="2" t="s">
        <v>1500</v>
      </c>
      <c r="B1403" s="2" t="s">
        <v>1500</v>
      </c>
      <c r="C1403" s="8">
        <v>1.2153005309545593</v>
      </c>
      <c r="D1403" s="8">
        <v>0.88056554974991619</v>
      </c>
      <c r="E1403" s="8">
        <v>0.78858093116569927</v>
      </c>
      <c r="F1403" s="8">
        <v>1.6609597200816817</v>
      </c>
    </row>
    <row r="1404" spans="1:6" s="5" customFormat="1" x14ac:dyDescent="0.25">
      <c r="A1404" s="2" t="s">
        <v>1501</v>
      </c>
      <c r="B1404" s="2" t="s">
        <v>1501</v>
      </c>
      <c r="C1404" s="8">
        <v>0.89064215038777317</v>
      </c>
      <c r="D1404" s="8">
        <v>0.97166723150357437</v>
      </c>
      <c r="E1404" s="8">
        <v>0.75085987094258499</v>
      </c>
      <c r="F1404" s="8">
        <v>1.2795012257456706</v>
      </c>
    </row>
    <row r="1405" spans="1:6" s="5" customFormat="1" x14ac:dyDescent="0.25">
      <c r="A1405" s="2" t="s">
        <v>1502</v>
      </c>
      <c r="B1405" s="2" t="s">
        <v>1502</v>
      </c>
      <c r="C1405" s="8">
        <v>1.6859402660792908</v>
      </c>
      <c r="D1405" s="8">
        <v>0.80842356452492348</v>
      </c>
      <c r="E1405" s="8">
        <v>1.019537299521019</v>
      </c>
      <c r="F1405" s="8">
        <v>3.017486311662696</v>
      </c>
    </row>
    <row r="1406" spans="1:6" s="5" customFormat="1" x14ac:dyDescent="0.25">
      <c r="A1406" s="2" t="s">
        <v>1503</v>
      </c>
      <c r="B1406" s="2" t="s">
        <v>1503</v>
      </c>
      <c r="C1406" s="8">
        <v>0.74580101766957574</v>
      </c>
      <c r="D1406" s="8">
        <v>1.0198952758119273</v>
      </c>
      <c r="E1406" s="8">
        <v>0.92389327110810349</v>
      </c>
      <c r="F1406" s="8">
        <v>1.6116647858480602</v>
      </c>
    </row>
    <row r="1407" spans="1:6" s="5" customFormat="1" x14ac:dyDescent="0.25">
      <c r="A1407" s="2" t="s">
        <v>1504</v>
      </c>
      <c r="B1407" s="2" t="s">
        <v>1504</v>
      </c>
      <c r="C1407" s="8">
        <v>0.88434859163651935</v>
      </c>
      <c r="D1407" s="8">
        <v>0.98477754097547232</v>
      </c>
      <c r="E1407" s="8">
        <v>0.79090948786559634</v>
      </c>
      <c r="F1407" s="8">
        <v>1.9722367651917556</v>
      </c>
    </row>
    <row r="1408" spans="1:6" s="5" customFormat="1" x14ac:dyDescent="0.25">
      <c r="A1408" s="2" t="s">
        <v>1505</v>
      </c>
      <c r="B1408" s="2" t="s">
        <v>1505</v>
      </c>
      <c r="C1408" s="8">
        <v>0.75660763037049006</v>
      </c>
      <c r="D1408" s="8">
        <v>0.83835253049977043</v>
      </c>
      <c r="E1408" s="8">
        <v>1.0745521369052466</v>
      </c>
      <c r="F1408" s="8">
        <v>2.5465735912964411</v>
      </c>
    </row>
    <row r="1409" spans="1:6" s="5" customFormat="1" x14ac:dyDescent="0.25">
      <c r="A1409" s="2" t="s">
        <v>1506</v>
      </c>
      <c r="B1409" s="2" t="s">
        <v>1506</v>
      </c>
      <c r="C1409" s="8">
        <v>1.046058676491993</v>
      </c>
      <c r="D1409" s="8">
        <v>1.0859967761399778</v>
      </c>
      <c r="E1409" s="8">
        <v>1.2801475455378992</v>
      </c>
      <c r="F1409" s="8">
        <v>1.7486375519338417</v>
      </c>
    </row>
    <row r="1410" spans="1:6" s="5" customFormat="1" x14ac:dyDescent="0.25">
      <c r="A1410" s="2" t="s">
        <v>1507</v>
      </c>
      <c r="B1410" s="2" t="s">
        <v>1507</v>
      </c>
      <c r="C1410" s="8">
        <v>0.78020054550670492</v>
      </c>
      <c r="D1410" s="8">
        <v>0.96594085519401751</v>
      </c>
      <c r="E1410" s="8">
        <v>0.92424959549201435</v>
      </c>
      <c r="F1410" s="8">
        <v>1.6505276494429155</v>
      </c>
    </row>
    <row r="1411" spans="1:6" s="5" customFormat="1" x14ac:dyDescent="0.25">
      <c r="A1411" s="2" t="s">
        <v>1508</v>
      </c>
      <c r="B1411" s="2" t="s">
        <v>1508</v>
      </c>
      <c r="C1411" s="8">
        <v>0.67226903505031976</v>
      </c>
      <c r="D1411" s="8">
        <v>0.88498779064615751</v>
      </c>
      <c r="E1411" s="8">
        <v>0.7373673906718462</v>
      </c>
      <c r="F1411" s="8">
        <v>0.97542107606601436</v>
      </c>
    </row>
    <row r="1412" spans="1:6" s="5" customFormat="1" x14ac:dyDescent="0.25">
      <c r="A1412" s="2" t="s">
        <v>1509</v>
      </c>
      <c r="B1412" s="2" t="s">
        <v>1509</v>
      </c>
      <c r="C1412" s="8">
        <v>1.4808980722666789</v>
      </c>
      <c r="D1412" s="8">
        <v>0.87912876357563918</v>
      </c>
      <c r="E1412" s="8">
        <v>0.56755531681573512</v>
      </c>
      <c r="F1412" s="8">
        <v>1.6466545892881859</v>
      </c>
    </row>
    <row r="1413" spans="1:6" s="5" customFormat="1" x14ac:dyDescent="0.25">
      <c r="A1413" s="2" t="s">
        <v>1510</v>
      </c>
      <c r="B1413" s="2" t="s">
        <v>1510</v>
      </c>
      <c r="C1413" s="8">
        <v>0.93397449307084746</v>
      </c>
      <c r="D1413" s="8">
        <v>0.95471122132589392</v>
      </c>
      <c r="E1413" s="8">
        <v>0.91549837559300551</v>
      </c>
      <c r="F1413" s="8">
        <v>1.1502042318869896</v>
      </c>
    </row>
    <row r="1414" spans="1:6" s="5" customFormat="1" x14ac:dyDescent="0.25">
      <c r="A1414" s="2" t="s">
        <v>1511</v>
      </c>
      <c r="B1414" s="2" t="s">
        <v>1511</v>
      </c>
      <c r="C1414" s="8">
        <v>1.9688996575908344</v>
      </c>
      <c r="D1414" s="8">
        <v>1.4774274770862303</v>
      </c>
      <c r="E1414" s="8">
        <v>1.4119332135992044</v>
      </c>
      <c r="F1414" s="8">
        <v>5.1981524511551349</v>
      </c>
    </row>
    <row r="1415" spans="1:6" s="5" customFormat="1" x14ac:dyDescent="0.25">
      <c r="A1415" s="2" t="s">
        <v>1512</v>
      </c>
      <c r="B1415" s="2" t="s">
        <v>1512</v>
      </c>
      <c r="C1415" s="8">
        <v>0.70162568378836387</v>
      </c>
      <c r="D1415" s="8">
        <v>0.94654640857950878</v>
      </c>
      <c r="E1415" s="8">
        <v>0.68733638355488735</v>
      </c>
      <c r="F1415" s="8">
        <v>1.1336778467285407</v>
      </c>
    </row>
    <row r="1416" spans="1:6" s="5" customFormat="1" x14ac:dyDescent="0.25">
      <c r="A1416" s="2" t="s">
        <v>1513</v>
      </c>
      <c r="B1416" s="2" t="s">
        <v>1513</v>
      </c>
      <c r="C1416" s="8">
        <v>0.62861727826560032</v>
      </c>
      <c r="D1416" s="8">
        <v>0.88621154382954093</v>
      </c>
      <c r="E1416" s="8">
        <v>0.80419125993776308</v>
      </c>
      <c r="F1416" s="8">
        <v>0.87148291583528914</v>
      </c>
    </row>
    <row r="1417" spans="1:6" s="5" customFormat="1" x14ac:dyDescent="0.25">
      <c r="A1417" s="2" t="s">
        <v>1514</v>
      </c>
      <c r="B1417" s="2" t="s">
        <v>1514</v>
      </c>
      <c r="C1417" s="8">
        <v>0.6106710141371553</v>
      </c>
      <c r="D1417" s="8">
        <v>0.77519943127408575</v>
      </c>
      <c r="E1417" s="8">
        <v>0.86975855082515707</v>
      </c>
      <c r="F1417" s="8">
        <v>0.74821477256327251</v>
      </c>
    </row>
    <row r="1418" spans="1:6" s="5" customFormat="1" x14ac:dyDescent="0.25">
      <c r="A1418" s="2" t="s">
        <v>1515</v>
      </c>
      <c r="B1418" s="2" t="s">
        <v>1515</v>
      </c>
      <c r="C1418" s="8">
        <v>6.1858569193603437</v>
      </c>
      <c r="D1418" s="8">
        <v>0.78101977341637885</v>
      </c>
      <c r="E1418" s="8">
        <v>2.7989137453265052</v>
      </c>
      <c r="F1418" s="8">
        <v>10.117363877776818</v>
      </c>
    </row>
    <row r="1419" spans="1:6" s="5" customFormat="1" x14ac:dyDescent="0.25">
      <c r="A1419" s="2" t="s">
        <v>1516</v>
      </c>
      <c r="B1419" s="2" t="s">
        <v>1516</v>
      </c>
      <c r="C1419" s="8">
        <v>0.64887099844130591</v>
      </c>
      <c r="D1419" s="8">
        <v>0.93543977305283454</v>
      </c>
      <c r="E1419" s="8">
        <v>0.99219818363408252</v>
      </c>
      <c r="F1419" s="8">
        <v>0.8142231870841794</v>
      </c>
    </row>
    <row r="1420" spans="1:6" s="5" customFormat="1" x14ac:dyDescent="0.25">
      <c r="A1420" s="2" t="s">
        <v>1517</v>
      </c>
      <c r="B1420" s="2" t="s">
        <v>1517</v>
      </c>
      <c r="C1420" s="8">
        <v>0.69577971403215644</v>
      </c>
      <c r="D1420" s="8">
        <v>0.96084989910687768</v>
      </c>
      <c r="E1420" s="8">
        <v>0.67111423098265521</v>
      </c>
      <c r="F1420" s="8">
        <v>1.0102412295752212</v>
      </c>
    </row>
    <row r="1421" spans="1:6" s="5" customFormat="1" x14ac:dyDescent="0.25">
      <c r="A1421" s="2" t="s">
        <v>1518</v>
      </c>
      <c r="B1421" s="2" t="s">
        <v>1518</v>
      </c>
      <c r="C1421" s="8">
        <v>0.76775702769114096</v>
      </c>
      <c r="D1421" s="8">
        <v>0.9892657485029166</v>
      </c>
      <c r="E1421" s="8">
        <v>0.91930659402175441</v>
      </c>
      <c r="F1421" s="8">
        <v>0.82708772032685896</v>
      </c>
    </row>
    <row r="1422" spans="1:6" s="5" customFormat="1" x14ac:dyDescent="0.25">
      <c r="A1422" s="2" t="s">
        <v>1519</v>
      </c>
      <c r="B1422" s="2" t="s">
        <v>1519</v>
      </c>
      <c r="C1422" s="8">
        <v>0.98673315377102477</v>
      </c>
      <c r="D1422" s="8">
        <v>1.0658914322820625</v>
      </c>
      <c r="E1422" s="8">
        <v>0.97309729223213925</v>
      </c>
      <c r="F1422" s="8">
        <v>1.5451448655781448</v>
      </c>
    </row>
    <row r="1423" spans="1:6" s="5" customFormat="1" x14ac:dyDescent="0.25">
      <c r="A1423" s="2" t="s">
        <v>1520</v>
      </c>
      <c r="B1423" s="3" t="s">
        <v>3600</v>
      </c>
      <c r="C1423" s="8">
        <v>0.59280625902431106</v>
      </c>
      <c r="D1423" s="8">
        <v>0.79246396548815967</v>
      </c>
      <c r="E1423" s="8">
        <v>0.72422041142728766</v>
      </c>
      <c r="F1423" s="8">
        <v>0.94472963393572396</v>
      </c>
    </row>
    <row r="1424" spans="1:6" s="5" customFormat="1" x14ac:dyDescent="0.25">
      <c r="A1424" s="2" t="s">
        <v>1521</v>
      </c>
      <c r="B1424" s="2" t="s">
        <v>1521</v>
      </c>
      <c r="C1424" s="8">
        <v>0.60875679064033184</v>
      </c>
      <c r="D1424" s="8">
        <v>0.95820500598359593</v>
      </c>
      <c r="E1424" s="8">
        <v>0.69899934749268733</v>
      </c>
      <c r="F1424" s="8">
        <v>0.49060498175386091</v>
      </c>
    </row>
    <row r="1425" spans="1:6" s="5" customFormat="1" x14ac:dyDescent="0.25">
      <c r="A1425" s="2" t="s">
        <v>1522</v>
      </c>
      <c r="B1425" s="2" t="s">
        <v>1522</v>
      </c>
      <c r="C1425" s="8">
        <v>1.1231907307448996</v>
      </c>
      <c r="D1425" s="8">
        <v>1.3647470331011988</v>
      </c>
      <c r="E1425" s="8">
        <v>1.2304018768802771</v>
      </c>
      <c r="F1425" s="8">
        <v>2.0246920164068176</v>
      </c>
    </row>
    <row r="1426" spans="1:6" s="5" customFormat="1" x14ac:dyDescent="0.25">
      <c r="A1426" s="2" t="s">
        <v>1523</v>
      </c>
      <c r="B1426" s="2" t="s">
        <v>1523</v>
      </c>
      <c r="C1426" s="8">
        <v>1.1660535461999817</v>
      </c>
      <c r="D1426" s="8">
        <v>0.74671939108682173</v>
      </c>
      <c r="E1426" s="8">
        <v>0.8962570390978446</v>
      </c>
      <c r="F1426" s="8">
        <v>1.2038926750497179</v>
      </c>
    </row>
    <row r="1427" spans="1:6" s="5" customFormat="1" x14ac:dyDescent="0.25">
      <c r="A1427" s="2" t="s">
        <v>1524</v>
      </c>
      <c r="B1427" s="2" t="s">
        <v>1524</v>
      </c>
      <c r="C1427" s="8">
        <v>1.1758951757026705</v>
      </c>
      <c r="D1427" s="8">
        <v>0.81152745336595256</v>
      </c>
      <c r="E1427" s="8">
        <v>0.45800018095811168</v>
      </c>
      <c r="F1427" s="8">
        <v>1.2497074715496077</v>
      </c>
    </row>
    <row r="1428" spans="1:6" s="5" customFormat="1" x14ac:dyDescent="0.25">
      <c r="A1428" s="2" t="s">
        <v>1525</v>
      </c>
      <c r="B1428" s="2" t="s">
        <v>1525</v>
      </c>
      <c r="C1428" s="8">
        <v>0.78064835979822178</v>
      </c>
      <c r="D1428" s="8">
        <v>0.64118105255489066</v>
      </c>
      <c r="E1428" s="8">
        <v>1.0028875637353292</v>
      </c>
      <c r="F1428" s="8">
        <v>1.0501352175561072</v>
      </c>
    </row>
    <row r="1429" spans="1:6" s="5" customFormat="1" x14ac:dyDescent="0.25">
      <c r="A1429" s="2" t="s">
        <v>1526</v>
      </c>
      <c r="B1429" s="2" t="s">
        <v>1526</v>
      </c>
      <c r="C1429" s="8">
        <v>0.83356100015480949</v>
      </c>
      <c r="D1429" s="8">
        <v>0.58745451466873277</v>
      </c>
      <c r="E1429" s="8">
        <v>0.66668990416441143</v>
      </c>
      <c r="F1429" s="8">
        <v>1.3252129624755284</v>
      </c>
    </row>
    <row r="1430" spans="1:6" s="5" customFormat="1" x14ac:dyDescent="0.25">
      <c r="A1430" s="2" t="s">
        <v>1527</v>
      </c>
      <c r="B1430" s="2" t="s">
        <v>1527</v>
      </c>
      <c r="C1430" s="8">
        <v>0.59815626576717562</v>
      </c>
      <c r="D1430" s="8">
        <v>0.86146886837010384</v>
      </c>
      <c r="E1430" s="8">
        <v>0.85937420282203136</v>
      </c>
      <c r="F1430" s="8">
        <v>0.57391854949202703</v>
      </c>
    </row>
    <row r="1431" spans="1:6" s="5" customFormat="1" x14ac:dyDescent="0.25">
      <c r="A1431" s="2" t="s">
        <v>1528</v>
      </c>
      <c r="B1431" s="2" t="s">
        <v>1528</v>
      </c>
      <c r="C1431" s="8">
        <v>0.71915856004231438</v>
      </c>
      <c r="D1431" s="8">
        <v>1.1140897019056653</v>
      </c>
      <c r="E1431" s="8">
        <v>0.49591993360349329</v>
      </c>
      <c r="F1431" s="8">
        <v>0.82837340599472298</v>
      </c>
    </row>
    <row r="1432" spans="1:6" s="5" customFormat="1" x14ac:dyDescent="0.25">
      <c r="A1432" s="2" t="s">
        <v>1529</v>
      </c>
      <c r="B1432" s="2" t="s">
        <v>1529</v>
      </c>
      <c r="C1432" s="8">
        <v>1.1260206523821197</v>
      </c>
      <c r="D1432" s="8">
        <v>0.98543738876928799</v>
      </c>
      <c r="E1432" s="8">
        <v>0.88864536184864962</v>
      </c>
      <c r="F1432" s="8">
        <v>0.99550601797341209</v>
      </c>
    </row>
    <row r="1433" spans="1:6" s="5" customFormat="1" x14ac:dyDescent="0.25">
      <c r="A1433" s="2" t="s">
        <v>1530</v>
      </c>
      <c r="B1433" s="2" t="s">
        <v>1530</v>
      </c>
      <c r="C1433" s="8">
        <v>0.59891663341573564</v>
      </c>
      <c r="D1433" s="8">
        <v>0.9305246256167885</v>
      </c>
      <c r="E1433" s="8">
        <v>0.71379569303955925</v>
      </c>
      <c r="F1433" s="8">
        <v>1.3115456891427608</v>
      </c>
    </row>
    <row r="1434" spans="1:6" s="5" customFormat="1" x14ac:dyDescent="0.25">
      <c r="A1434" s="2" t="s">
        <v>1531</v>
      </c>
      <c r="B1434" s="2" t="s">
        <v>1531</v>
      </c>
      <c r="C1434" s="8">
        <v>1.596611006142179</v>
      </c>
      <c r="D1434" s="8">
        <v>0.7378929801472115</v>
      </c>
      <c r="E1434" s="8">
        <v>0.94006531381277836</v>
      </c>
      <c r="F1434" s="8">
        <v>2.2699053939221696</v>
      </c>
    </row>
    <row r="1435" spans="1:6" s="5" customFormat="1" x14ac:dyDescent="0.25">
      <c r="A1435" s="2" t="s">
        <v>1532</v>
      </c>
      <c r="B1435" s="2" t="s">
        <v>1532</v>
      </c>
      <c r="C1435" s="8">
        <v>0.96251187572505748</v>
      </c>
      <c r="D1435" s="8">
        <v>0.81819865050672325</v>
      </c>
      <c r="E1435" s="8">
        <v>0.82925813245608837</v>
      </c>
      <c r="F1435" s="8">
        <v>0.95500400319120238</v>
      </c>
    </row>
    <row r="1436" spans="1:6" s="5" customFormat="1" x14ac:dyDescent="0.25">
      <c r="A1436" s="2" t="s">
        <v>1533</v>
      </c>
      <c r="B1436" s="2" t="s">
        <v>1533</v>
      </c>
      <c r="C1436" s="8">
        <v>1.1672879397162954</v>
      </c>
      <c r="D1436" s="8">
        <v>1.1548382463005475</v>
      </c>
      <c r="E1436" s="8">
        <v>1.1496501422338441</v>
      </c>
      <c r="F1436" s="8">
        <v>1.5200555024145055</v>
      </c>
    </row>
    <row r="1437" spans="1:6" s="5" customFormat="1" x14ac:dyDescent="0.25">
      <c r="A1437" s="2" t="s">
        <v>1534</v>
      </c>
      <c r="B1437" s="2" t="s">
        <v>1534</v>
      </c>
      <c r="C1437" s="8">
        <v>2.2032399524209061</v>
      </c>
      <c r="D1437" s="8">
        <v>2.3124024382617399</v>
      </c>
      <c r="E1437" s="8">
        <v>1.8544628747838563</v>
      </c>
      <c r="F1437" s="8">
        <v>1.1713717616710237</v>
      </c>
    </row>
    <row r="1438" spans="1:6" s="5" customFormat="1" x14ac:dyDescent="0.25">
      <c r="A1438" s="2" t="s">
        <v>1535</v>
      </c>
      <c r="B1438" s="2" t="s">
        <v>1535</v>
      </c>
      <c r="C1438" s="8">
        <v>1.886902284783935</v>
      </c>
      <c r="D1438" s="8">
        <v>0.9155220408218957</v>
      </c>
      <c r="E1438" s="8">
        <v>0.92126220990408325</v>
      </c>
      <c r="F1438" s="8">
        <v>1.0411184065683783</v>
      </c>
    </row>
    <row r="1439" spans="1:6" s="5" customFormat="1" x14ac:dyDescent="0.25">
      <c r="A1439" s="2" t="s">
        <v>1536</v>
      </c>
      <c r="B1439" s="2" t="s">
        <v>1536</v>
      </c>
      <c r="C1439" s="8">
        <v>1.6541671530068662</v>
      </c>
      <c r="D1439" s="8">
        <v>1.2345422959128749</v>
      </c>
      <c r="E1439" s="8">
        <v>1.2777097339215679</v>
      </c>
      <c r="F1439" s="8">
        <v>0.95601227036278758</v>
      </c>
    </row>
    <row r="1440" spans="1:6" s="5" customFormat="1" x14ac:dyDescent="0.25">
      <c r="A1440" s="2" t="s">
        <v>1537</v>
      </c>
      <c r="B1440" s="2" t="s">
        <v>1537</v>
      </c>
      <c r="C1440" s="8">
        <v>1.3089445292219843</v>
      </c>
      <c r="D1440" s="8">
        <v>1.5316030361269595</v>
      </c>
      <c r="E1440" s="8">
        <v>1.4698813253140388</v>
      </c>
      <c r="F1440" s="8">
        <v>1.3088528038711329</v>
      </c>
    </row>
    <row r="1441" spans="1:6" s="5" customFormat="1" x14ac:dyDescent="0.25">
      <c r="A1441" s="2" t="s">
        <v>1538</v>
      </c>
      <c r="B1441" s="2" t="s">
        <v>1538</v>
      </c>
      <c r="C1441" s="8">
        <v>1.3631115763148718</v>
      </c>
      <c r="D1441" s="8">
        <v>0.92458253499211496</v>
      </c>
      <c r="E1441" s="8">
        <v>0.6792511026348671</v>
      </c>
      <c r="F1441" s="8">
        <v>0.95075866254056074</v>
      </c>
    </row>
    <row r="1442" spans="1:6" s="5" customFormat="1" x14ac:dyDescent="0.25">
      <c r="A1442" s="2" t="s">
        <v>1539</v>
      </c>
      <c r="B1442" s="2" t="s">
        <v>1539</v>
      </c>
      <c r="C1442" s="8">
        <v>1.2243630093533533</v>
      </c>
      <c r="D1442" s="8">
        <v>1.4045569341742088</v>
      </c>
      <c r="E1442" s="8">
        <v>0.88293404276498089</v>
      </c>
      <c r="F1442" s="8">
        <v>1.0218252604851454</v>
      </c>
    </row>
    <row r="1443" spans="1:6" s="5" customFormat="1" x14ac:dyDescent="0.25">
      <c r="A1443" s="2" t="s">
        <v>1540</v>
      </c>
      <c r="B1443" s="2" t="s">
        <v>1540</v>
      </c>
      <c r="C1443" s="8">
        <v>1.3386845361116997</v>
      </c>
      <c r="D1443" s="8">
        <v>1.0326879247397598</v>
      </c>
      <c r="E1443" s="8">
        <v>0.99592195924675286</v>
      </c>
      <c r="F1443" s="8">
        <v>1.0756918718511315</v>
      </c>
    </row>
    <row r="1444" spans="1:6" s="5" customFormat="1" x14ac:dyDescent="0.25">
      <c r="A1444" s="2" t="s">
        <v>1541</v>
      </c>
      <c r="B1444" s="2" t="s">
        <v>1541</v>
      </c>
      <c r="C1444" s="8">
        <v>1.121600161619434</v>
      </c>
      <c r="D1444" s="8">
        <v>0.9571965439841662</v>
      </c>
      <c r="E1444" s="8">
        <v>1.0295233969353867</v>
      </c>
      <c r="F1444" s="8">
        <v>1.0147908660022054</v>
      </c>
    </row>
    <row r="1445" spans="1:6" s="5" customFormat="1" x14ac:dyDescent="0.25">
      <c r="A1445" s="2" t="s">
        <v>1542</v>
      </c>
      <c r="B1445" s="2" t="s">
        <v>1542</v>
      </c>
      <c r="C1445" s="8">
        <v>0.94171141727123842</v>
      </c>
      <c r="D1445" s="8">
        <v>0.96045516349856253</v>
      </c>
      <c r="E1445" s="8">
        <v>0.78650040766344853</v>
      </c>
      <c r="F1445" s="8">
        <v>0.93043021702354689</v>
      </c>
    </row>
    <row r="1446" spans="1:6" s="5" customFormat="1" x14ac:dyDescent="0.25">
      <c r="A1446" s="2" t="s">
        <v>1543</v>
      </c>
      <c r="B1446" s="2" t="s">
        <v>1543</v>
      </c>
      <c r="C1446" s="8">
        <v>0.97319988863317286</v>
      </c>
      <c r="D1446" s="8">
        <v>1.182028453093046</v>
      </c>
      <c r="E1446" s="8">
        <v>1.1273470555596314</v>
      </c>
      <c r="F1446" s="8">
        <v>0.78030129775023904</v>
      </c>
    </row>
    <row r="1447" spans="1:6" s="5" customFormat="1" x14ac:dyDescent="0.25">
      <c r="A1447" s="2" t="s">
        <v>1544</v>
      </c>
      <c r="B1447" s="3" t="s">
        <v>3601</v>
      </c>
      <c r="C1447" s="8">
        <v>1.6298953418658892</v>
      </c>
      <c r="D1447" s="8">
        <v>1.1196266795404128</v>
      </c>
      <c r="E1447" s="8">
        <v>1.7970831006243451</v>
      </c>
      <c r="F1447" s="8">
        <v>1.5620080706426227</v>
      </c>
    </row>
    <row r="1448" spans="1:6" s="5" customFormat="1" x14ac:dyDescent="0.25">
      <c r="A1448" s="2" t="s">
        <v>1545</v>
      </c>
      <c r="B1448" s="2" t="s">
        <v>1545</v>
      </c>
      <c r="C1448" s="8">
        <v>1.1285276430679212</v>
      </c>
      <c r="D1448" s="8">
        <v>1.1510544689067403</v>
      </c>
      <c r="E1448" s="8">
        <v>1.605196198940769</v>
      </c>
      <c r="F1448" s="8">
        <v>1.149412252350676</v>
      </c>
    </row>
    <row r="1449" spans="1:6" s="5" customFormat="1" x14ac:dyDescent="0.25">
      <c r="A1449" s="2" t="s">
        <v>1546</v>
      </c>
      <c r="B1449" s="2" t="s">
        <v>1546</v>
      </c>
      <c r="C1449" s="8">
        <v>0.77413782045289936</v>
      </c>
      <c r="D1449" s="8">
        <v>0.75231003364201732</v>
      </c>
      <c r="E1449" s="8">
        <v>0.68517283612676161</v>
      </c>
      <c r="F1449" s="8">
        <v>0.77954049077146148</v>
      </c>
    </row>
    <row r="1450" spans="1:6" s="5" customFormat="1" x14ac:dyDescent="0.25">
      <c r="A1450" s="2" t="s">
        <v>1547</v>
      </c>
      <c r="B1450" s="3" t="s">
        <v>3602</v>
      </c>
      <c r="C1450" s="8">
        <v>0.92610742361373388</v>
      </c>
      <c r="D1450" s="8">
        <v>0.81333496317941201</v>
      </c>
      <c r="E1450" s="8">
        <v>0.80661358908941505</v>
      </c>
      <c r="F1450" s="8">
        <v>0.75551101628403472</v>
      </c>
    </row>
    <row r="1451" spans="1:6" s="5" customFormat="1" x14ac:dyDescent="0.25">
      <c r="A1451" s="2" t="s">
        <v>1548</v>
      </c>
      <c r="B1451" s="3" t="s">
        <v>3603</v>
      </c>
      <c r="C1451" s="8">
        <v>0.97603674690668174</v>
      </c>
      <c r="D1451" s="8">
        <v>0.95006735555148381</v>
      </c>
      <c r="E1451" s="8">
        <v>0.79390282473335361</v>
      </c>
      <c r="F1451" s="8">
        <v>0.93248369413042298</v>
      </c>
    </row>
    <row r="1452" spans="1:6" s="5" customFormat="1" x14ac:dyDescent="0.25">
      <c r="A1452" s="2" t="s">
        <v>1549</v>
      </c>
      <c r="B1452" s="3" t="s">
        <v>3604</v>
      </c>
      <c r="C1452" s="8">
        <v>0.86322941855864699</v>
      </c>
      <c r="D1452" s="8">
        <v>0.98566801535886328</v>
      </c>
      <c r="E1452" s="8">
        <v>0.99107912103476736</v>
      </c>
      <c r="F1452" s="8">
        <v>0.88166025619680044</v>
      </c>
    </row>
    <row r="1453" spans="1:6" s="5" customFormat="1" x14ac:dyDescent="0.25">
      <c r="A1453" s="2" t="s">
        <v>1550</v>
      </c>
      <c r="B1453" s="3" t="s">
        <v>3605</v>
      </c>
      <c r="C1453" s="8">
        <v>0.87757553117122011</v>
      </c>
      <c r="D1453" s="8">
        <v>0.987888856835204</v>
      </c>
      <c r="E1453" s="8">
        <v>0.91347864051046357</v>
      </c>
      <c r="F1453" s="8">
        <v>0.94467305389980605</v>
      </c>
    </row>
    <row r="1454" spans="1:6" s="5" customFormat="1" x14ac:dyDescent="0.25">
      <c r="A1454" s="2" t="s">
        <v>1551</v>
      </c>
      <c r="B1454" s="3" t="s">
        <v>3606</v>
      </c>
      <c r="C1454" s="8">
        <v>0.87978730564938501</v>
      </c>
      <c r="D1454" s="8">
        <v>0.88074685438466249</v>
      </c>
      <c r="E1454" s="8">
        <v>0.8854937654593712</v>
      </c>
      <c r="F1454" s="8">
        <v>0.96427026222403311</v>
      </c>
    </row>
    <row r="1455" spans="1:6" s="5" customFormat="1" x14ac:dyDescent="0.25">
      <c r="A1455" s="2" t="s">
        <v>1552</v>
      </c>
      <c r="B1455" s="2" t="s">
        <v>1552</v>
      </c>
      <c r="C1455" s="8">
        <v>1.1279326410433961</v>
      </c>
      <c r="D1455" s="8">
        <v>1.2062741138491575</v>
      </c>
      <c r="E1455" s="8">
        <v>1.2665695140602184</v>
      </c>
      <c r="F1455" s="8">
        <v>0.92614777687663008</v>
      </c>
    </row>
    <row r="1456" spans="1:6" s="5" customFormat="1" x14ac:dyDescent="0.25">
      <c r="A1456" s="2" t="s">
        <v>1553</v>
      </c>
      <c r="B1456" s="3" t="s">
        <v>3607</v>
      </c>
      <c r="C1456" s="8">
        <v>1.0062307417011944</v>
      </c>
      <c r="D1456" s="8">
        <v>0.81134799656710022</v>
      </c>
      <c r="E1456" s="8">
        <v>1.0821432162871445</v>
      </c>
      <c r="F1456" s="8">
        <v>0.86458057774543884</v>
      </c>
    </row>
    <row r="1457" spans="1:6" s="5" customFormat="1" x14ac:dyDescent="0.25">
      <c r="A1457" s="2" t="s">
        <v>1554</v>
      </c>
      <c r="B1457" s="3" t="s">
        <v>3608</v>
      </c>
      <c r="C1457" s="8">
        <v>1.0593686088835652</v>
      </c>
      <c r="D1457" s="8">
        <v>0.98915242038909812</v>
      </c>
      <c r="E1457" s="8">
        <v>1.0894784129938921</v>
      </c>
      <c r="F1457" s="8">
        <v>0.90805814458227929</v>
      </c>
    </row>
    <row r="1458" spans="1:6" s="5" customFormat="1" x14ac:dyDescent="0.25">
      <c r="A1458" s="2" t="s">
        <v>1555</v>
      </c>
      <c r="B1458" s="3" t="s">
        <v>3609</v>
      </c>
      <c r="C1458" s="8">
        <v>1.1566371236844033</v>
      </c>
      <c r="D1458" s="8">
        <v>1.1726390483043563</v>
      </c>
      <c r="E1458" s="8">
        <v>1.3458713415547421</v>
      </c>
      <c r="F1458" s="8">
        <v>0.96147531801471098</v>
      </c>
    </row>
    <row r="1459" spans="1:6" s="5" customFormat="1" x14ac:dyDescent="0.25">
      <c r="A1459" s="2" t="s">
        <v>1556</v>
      </c>
      <c r="B1459" s="2" t="s">
        <v>1556</v>
      </c>
      <c r="C1459" s="8">
        <v>1.2477233597282793</v>
      </c>
      <c r="D1459" s="8">
        <v>1.3527070823970109</v>
      </c>
      <c r="E1459" s="8">
        <v>1.4443849918832952</v>
      </c>
      <c r="F1459" s="8">
        <v>1.7128585116395119</v>
      </c>
    </row>
    <row r="1460" spans="1:6" s="5" customFormat="1" x14ac:dyDescent="0.25">
      <c r="A1460" s="2" t="s">
        <v>1557</v>
      </c>
      <c r="B1460" s="2" t="s">
        <v>1557</v>
      </c>
      <c r="C1460" s="8">
        <v>1.0743687386937142</v>
      </c>
      <c r="D1460" s="8">
        <v>1.2945417971343101</v>
      </c>
      <c r="E1460" s="8">
        <v>1.534457171817462</v>
      </c>
      <c r="F1460" s="8">
        <v>1.0053826768628498</v>
      </c>
    </row>
    <row r="1461" spans="1:6" s="5" customFormat="1" x14ac:dyDescent="0.25">
      <c r="A1461" s="2" t="s">
        <v>1558</v>
      </c>
      <c r="B1461" s="2" t="s">
        <v>1558</v>
      </c>
      <c r="C1461" s="8">
        <v>0.97315098118040222</v>
      </c>
      <c r="D1461" s="8">
        <v>1.14538433202067</v>
      </c>
      <c r="E1461" s="8">
        <v>1.2690580507145413</v>
      </c>
      <c r="F1461" s="8">
        <v>0.97352034382894392</v>
      </c>
    </row>
    <row r="1462" spans="1:6" s="5" customFormat="1" x14ac:dyDescent="0.25">
      <c r="A1462" s="2" t="s">
        <v>1559</v>
      </c>
      <c r="B1462" s="3" t="s">
        <v>3610</v>
      </c>
      <c r="C1462" s="8">
        <v>1.5462085314314276</v>
      </c>
      <c r="D1462" s="8">
        <v>1.0918213955292195</v>
      </c>
      <c r="E1462" s="8">
        <v>1.4087975649945321</v>
      </c>
      <c r="F1462" s="8">
        <v>1.5519527879816959</v>
      </c>
    </row>
    <row r="1463" spans="1:6" s="5" customFormat="1" x14ac:dyDescent="0.25">
      <c r="A1463" s="2" t="s">
        <v>1560</v>
      </c>
      <c r="B1463" s="3" t="s">
        <v>3611</v>
      </c>
      <c r="C1463" s="8">
        <v>0.89814294157095853</v>
      </c>
      <c r="D1463" s="8">
        <v>1.0698026747319216</v>
      </c>
      <c r="E1463" s="8">
        <v>0.94958482324725213</v>
      </c>
      <c r="F1463" s="8">
        <v>1.0750880013137909</v>
      </c>
    </row>
    <row r="1464" spans="1:6" s="5" customFormat="1" x14ac:dyDescent="0.25">
      <c r="A1464" s="2" t="s">
        <v>1561</v>
      </c>
      <c r="B1464" s="3" t="s">
        <v>3612</v>
      </c>
      <c r="C1464" s="8">
        <v>0.98792554900114338</v>
      </c>
      <c r="D1464" s="8">
        <v>1.1589367501337207</v>
      </c>
      <c r="E1464" s="8">
        <v>1.1413101429496864</v>
      </c>
      <c r="F1464" s="8">
        <v>1.0998313283376815</v>
      </c>
    </row>
    <row r="1465" spans="1:6" s="5" customFormat="1" x14ac:dyDescent="0.25">
      <c r="A1465" s="2" t="s">
        <v>1562</v>
      </c>
      <c r="B1465" s="2" t="s">
        <v>1562</v>
      </c>
      <c r="C1465" s="8">
        <v>1.0382748343148498</v>
      </c>
      <c r="D1465" s="8">
        <v>1.0781637753846138</v>
      </c>
      <c r="E1465" s="8">
        <v>1.0067512315981184</v>
      </c>
      <c r="F1465" s="8">
        <v>1.199577140332005</v>
      </c>
    </row>
    <row r="1466" spans="1:6" s="5" customFormat="1" x14ac:dyDescent="0.25">
      <c r="A1466" s="2" t="s">
        <v>1563</v>
      </c>
      <c r="B1466" s="3" t="s">
        <v>3613</v>
      </c>
      <c r="C1466" s="8">
        <v>0.63866636429405488</v>
      </c>
      <c r="D1466" s="8">
        <v>0.80709665108019435</v>
      </c>
      <c r="E1466" s="8">
        <v>0.70040151720671051</v>
      </c>
      <c r="F1466" s="8">
        <v>0.54127157202637666</v>
      </c>
    </row>
    <row r="1467" spans="1:6" s="5" customFormat="1" x14ac:dyDescent="0.25">
      <c r="A1467" s="2" t="s">
        <v>1564</v>
      </c>
      <c r="B1467" s="3" t="s">
        <v>3614</v>
      </c>
      <c r="C1467" s="8">
        <v>0.52526866874495559</v>
      </c>
      <c r="D1467" s="8">
        <v>0.63129037044564429</v>
      </c>
      <c r="E1467" s="8">
        <v>0.63164872641774128</v>
      </c>
      <c r="F1467" s="8">
        <v>0.51016088713988872</v>
      </c>
    </row>
    <row r="1468" spans="1:6" s="5" customFormat="1" x14ac:dyDescent="0.25">
      <c r="A1468" s="2" t="s">
        <v>1565</v>
      </c>
      <c r="B1468" s="2" t="s">
        <v>1565</v>
      </c>
      <c r="C1468" s="8">
        <v>0.66735436109615354</v>
      </c>
      <c r="D1468" s="8">
        <v>0.9701012707132024</v>
      </c>
      <c r="E1468" s="8">
        <v>0.67415481548421285</v>
      </c>
      <c r="F1468" s="8">
        <v>0.43565368568998863</v>
      </c>
    </row>
    <row r="1469" spans="1:6" s="5" customFormat="1" x14ac:dyDescent="0.25">
      <c r="A1469" s="2" t="s">
        <v>1566</v>
      </c>
      <c r="B1469" s="2" t="s">
        <v>1566</v>
      </c>
      <c r="C1469" s="8">
        <v>0.73458742503795837</v>
      </c>
      <c r="D1469" s="8">
        <v>0.81903640778046127</v>
      </c>
      <c r="E1469" s="8">
        <v>0.68472071173605409</v>
      </c>
      <c r="F1469" s="8">
        <v>0.55541394910791775</v>
      </c>
    </row>
    <row r="1470" spans="1:6" s="5" customFormat="1" x14ac:dyDescent="0.25">
      <c r="A1470" s="2" t="s">
        <v>1567</v>
      </c>
      <c r="B1470" s="3" t="s">
        <v>3615</v>
      </c>
      <c r="C1470" s="8">
        <v>0.84676915154031329</v>
      </c>
      <c r="D1470" s="8">
        <v>1.0798320970035318</v>
      </c>
      <c r="E1470" s="8">
        <v>0.91157079721423795</v>
      </c>
      <c r="F1470" s="8">
        <v>1.0400539394029436</v>
      </c>
    </row>
    <row r="1471" spans="1:6" s="5" customFormat="1" x14ac:dyDescent="0.25">
      <c r="A1471" s="2" t="s">
        <v>1568</v>
      </c>
      <c r="B1471" s="2" t="s">
        <v>1568</v>
      </c>
      <c r="C1471" s="8">
        <v>0.69985006734450561</v>
      </c>
      <c r="D1471" s="8">
        <v>0.99695805343314348</v>
      </c>
      <c r="E1471" s="8">
        <v>1.0224331597552139</v>
      </c>
      <c r="F1471" s="8">
        <v>0.75632127437480912</v>
      </c>
    </row>
    <row r="1472" spans="1:6" s="5" customFormat="1" x14ac:dyDescent="0.25">
      <c r="A1472" s="2" t="s">
        <v>1569</v>
      </c>
      <c r="B1472" s="2" t="s">
        <v>1569</v>
      </c>
      <c r="C1472" s="8">
        <v>0.8234821173030451</v>
      </c>
      <c r="D1472" s="8">
        <v>1.2656114629609654</v>
      </c>
      <c r="E1472" s="8">
        <v>1.0929817538089774</v>
      </c>
      <c r="F1472" s="8">
        <v>1.064556707095073</v>
      </c>
    </row>
    <row r="1473" spans="1:6" s="5" customFormat="1" x14ac:dyDescent="0.25">
      <c r="A1473" s="2" t="s">
        <v>1570</v>
      </c>
      <c r="B1473" s="2" t="s">
        <v>1570</v>
      </c>
      <c r="C1473" s="8">
        <v>1.1970516417377957</v>
      </c>
      <c r="D1473" s="8">
        <v>1.4516755474615208</v>
      </c>
      <c r="E1473" s="8">
        <v>1.5874676724176977</v>
      </c>
      <c r="F1473" s="8">
        <v>1.3792257882111985</v>
      </c>
    </row>
    <row r="1474" spans="1:6" s="5" customFormat="1" x14ac:dyDescent="0.25">
      <c r="A1474" s="2" t="s">
        <v>1571</v>
      </c>
      <c r="B1474" s="2" t="s">
        <v>1571</v>
      </c>
      <c r="C1474" s="8">
        <v>0.7535877700250716</v>
      </c>
      <c r="D1474" s="8">
        <v>0.9903948342498986</v>
      </c>
      <c r="E1474" s="8">
        <v>0.82540615457440547</v>
      </c>
      <c r="F1474" s="8">
        <v>0.81469194660326616</v>
      </c>
    </row>
    <row r="1475" spans="1:6" s="5" customFormat="1" x14ac:dyDescent="0.25">
      <c r="A1475" s="2" t="s">
        <v>1572</v>
      </c>
      <c r="B1475" s="2" t="s">
        <v>1572</v>
      </c>
      <c r="C1475" s="8">
        <v>0.71445222081884785</v>
      </c>
      <c r="D1475" s="8">
        <v>0.90047596156385856</v>
      </c>
      <c r="E1475" s="8">
        <v>0.80945280939449038</v>
      </c>
      <c r="F1475" s="8">
        <v>0.89284407963319812</v>
      </c>
    </row>
    <row r="1476" spans="1:6" s="5" customFormat="1" x14ac:dyDescent="0.25">
      <c r="A1476" s="2" t="s">
        <v>1573</v>
      </c>
      <c r="B1476" s="3" t="s">
        <v>3616</v>
      </c>
      <c r="C1476" s="8">
        <v>0.89728406755576751</v>
      </c>
      <c r="D1476" s="8">
        <v>0.87052761406296253</v>
      </c>
      <c r="E1476" s="8">
        <v>0.8464539861429824</v>
      </c>
      <c r="F1476" s="8">
        <v>0.99302157811597647</v>
      </c>
    </row>
    <row r="1477" spans="1:6" s="5" customFormat="1" x14ac:dyDescent="0.25">
      <c r="A1477" s="2" t="s">
        <v>1574</v>
      </c>
      <c r="B1477" s="3" t="s">
        <v>3617</v>
      </c>
      <c r="C1477" s="8">
        <v>1.0478741794617628</v>
      </c>
      <c r="D1477" s="8">
        <v>0.93896991080235659</v>
      </c>
      <c r="E1477" s="8">
        <v>0.91705617433009434</v>
      </c>
      <c r="F1477" s="8">
        <v>0.84195477539195207</v>
      </c>
    </row>
    <row r="1478" spans="1:6" s="5" customFormat="1" x14ac:dyDescent="0.25">
      <c r="A1478" s="2" t="s">
        <v>1575</v>
      </c>
      <c r="B1478" s="3" t="s">
        <v>3618</v>
      </c>
      <c r="C1478" s="8">
        <v>0.97372551988906364</v>
      </c>
      <c r="D1478" s="8">
        <v>0.99336004415855117</v>
      </c>
      <c r="E1478" s="8">
        <v>1.0244526309478763</v>
      </c>
      <c r="F1478" s="8">
        <v>0.78610110378223819</v>
      </c>
    </row>
    <row r="1479" spans="1:6" s="5" customFormat="1" x14ac:dyDescent="0.25">
      <c r="A1479" s="2" t="s">
        <v>1576</v>
      </c>
      <c r="B1479" s="3" t="s">
        <v>3619</v>
      </c>
      <c r="C1479" s="8">
        <v>0.9672549423417065</v>
      </c>
      <c r="D1479" s="8">
        <v>1.0179834580731277</v>
      </c>
      <c r="E1479" s="8">
        <v>0.96884144539257278</v>
      </c>
      <c r="F1479" s="8">
        <v>0.86684964484912042</v>
      </c>
    </row>
    <row r="1480" spans="1:6" s="5" customFormat="1" x14ac:dyDescent="0.25">
      <c r="A1480" s="2" t="s">
        <v>1577</v>
      </c>
      <c r="B1480" s="3" t="s">
        <v>3620</v>
      </c>
      <c r="C1480" s="8">
        <v>0.96070929169464325</v>
      </c>
      <c r="D1480" s="8">
        <v>0.98833326662509735</v>
      </c>
      <c r="E1480" s="8">
        <v>0.92974546705860894</v>
      </c>
      <c r="F1480" s="8">
        <v>0.87672728989719562</v>
      </c>
    </row>
    <row r="1481" spans="1:6" s="5" customFormat="1" x14ac:dyDescent="0.25">
      <c r="A1481" s="2" t="s">
        <v>1578</v>
      </c>
      <c r="B1481" s="3" t="s">
        <v>3621</v>
      </c>
      <c r="C1481" s="8">
        <v>0.87675776263526195</v>
      </c>
      <c r="D1481" s="8">
        <v>1.0422404232242379</v>
      </c>
      <c r="E1481" s="8">
        <v>0.94749020621527635</v>
      </c>
      <c r="F1481" s="8">
        <v>0.8182763244532858</v>
      </c>
    </row>
    <row r="1482" spans="1:6" s="5" customFormat="1" x14ac:dyDescent="0.25">
      <c r="A1482" s="2" t="s">
        <v>1579</v>
      </c>
      <c r="B1482" s="3" t="s">
        <v>3622</v>
      </c>
      <c r="C1482" s="8">
        <v>0.91092141525665915</v>
      </c>
      <c r="D1482" s="8">
        <v>0.96790196903146763</v>
      </c>
      <c r="E1482" s="8">
        <v>0.89464079115249628</v>
      </c>
      <c r="F1482" s="8">
        <v>1.0261575384236938</v>
      </c>
    </row>
    <row r="1483" spans="1:6" s="5" customFormat="1" x14ac:dyDescent="0.25">
      <c r="A1483" s="2" t="s">
        <v>1580</v>
      </c>
      <c r="B1483" s="3" t="s">
        <v>3623</v>
      </c>
      <c r="C1483" s="8">
        <v>0.93981215279450814</v>
      </c>
      <c r="D1483" s="8">
        <v>1.0177618626283294</v>
      </c>
      <c r="E1483" s="8">
        <v>0.87379048210514754</v>
      </c>
      <c r="F1483" s="8">
        <v>0.96270862883212882</v>
      </c>
    </row>
    <row r="1484" spans="1:6" s="5" customFormat="1" x14ac:dyDescent="0.25">
      <c r="A1484" s="2" t="s">
        <v>1581</v>
      </c>
      <c r="B1484" s="3" t="s">
        <v>3624</v>
      </c>
      <c r="C1484" s="8">
        <v>0.87974023623286912</v>
      </c>
      <c r="D1484" s="8">
        <v>1.0214245160091642</v>
      </c>
      <c r="E1484" s="8">
        <v>0.98546996109889373</v>
      </c>
      <c r="F1484" s="8">
        <v>0.96024981761262496</v>
      </c>
    </row>
    <row r="1485" spans="1:6" s="5" customFormat="1" x14ac:dyDescent="0.25">
      <c r="A1485" s="2" t="s">
        <v>1582</v>
      </c>
      <c r="B1485" s="3" t="s">
        <v>3625</v>
      </c>
      <c r="C1485" s="8">
        <v>0.9729100218594231</v>
      </c>
      <c r="D1485" s="8">
        <v>0.93186398241456303</v>
      </c>
      <c r="E1485" s="8">
        <v>0.9022930147286895</v>
      </c>
      <c r="F1485" s="8">
        <v>0.90699498524092548</v>
      </c>
    </row>
    <row r="1486" spans="1:6" s="5" customFormat="1" x14ac:dyDescent="0.25">
      <c r="A1486" s="2" t="s">
        <v>1583</v>
      </c>
      <c r="B1486" s="2" t="s">
        <v>1583</v>
      </c>
      <c r="C1486" s="8">
        <v>0.88638727088160874</v>
      </c>
      <c r="D1486" s="8">
        <v>1.0136433881639166</v>
      </c>
      <c r="E1486" s="8">
        <v>0.84528042888227828</v>
      </c>
      <c r="F1486" s="8">
        <v>1.089588276428294</v>
      </c>
    </row>
    <row r="1487" spans="1:6" s="5" customFormat="1" x14ac:dyDescent="0.25">
      <c r="A1487" s="2" t="s">
        <v>1584</v>
      </c>
      <c r="B1487" s="3" t="s">
        <v>3626</v>
      </c>
      <c r="C1487" s="8">
        <v>0.89685139509788803</v>
      </c>
      <c r="D1487" s="8">
        <v>1.0545819210634348</v>
      </c>
      <c r="E1487" s="8">
        <v>1.0424144490733807</v>
      </c>
      <c r="F1487" s="8">
        <v>0.95485091195449234</v>
      </c>
    </row>
    <row r="1488" spans="1:6" s="5" customFormat="1" x14ac:dyDescent="0.25">
      <c r="A1488" s="2" t="s">
        <v>1585</v>
      </c>
      <c r="B1488" s="3" t="s">
        <v>3627</v>
      </c>
      <c r="C1488" s="8">
        <v>0.86477588421035079</v>
      </c>
      <c r="D1488" s="8">
        <v>1.0289960531537721</v>
      </c>
      <c r="E1488" s="8">
        <v>0.90838024623513458</v>
      </c>
      <c r="F1488" s="8">
        <v>0.90331155597576362</v>
      </c>
    </row>
    <row r="1489" spans="1:6" s="5" customFormat="1" x14ac:dyDescent="0.25">
      <c r="A1489" s="2" t="s">
        <v>1586</v>
      </c>
      <c r="B1489" s="3" t="s">
        <v>3628</v>
      </c>
      <c r="C1489" s="8">
        <v>0.95610219187729639</v>
      </c>
      <c r="D1489" s="8">
        <v>1.1252655894678831</v>
      </c>
      <c r="E1489" s="8">
        <v>0.94212402132847695</v>
      </c>
      <c r="F1489" s="8">
        <v>1.1147061222747336</v>
      </c>
    </row>
    <row r="1490" spans="1:6" s="5" customFormat="1" x14ac:dyDescent="0.25">
      <c r="A1490" s="2" t="s">
        <v>1587</v>
      </c>
      <c r="B1490" s="3" t="s">
        <v>3629</v>
      </c>
      <c r="C1490" s="8">
        <v>0.88515518892974565</v>
      </c>
      <c r="D1490" s="8">
        <v>1.0853830599731473</v>
      </c>
      <c r="E1490" s="8">
        <v>0.87203977235526264</v>
      </c>
      <c r="F1490" s="8">
        <v>0.82386991802170495</v>
      </c>
    </row>
    <row r="1491" spans="1:6" s="5" customFormat="1" x14ac:dyDescent="0.25">
      <c r="A1491" s="2" t="s">
        <v>1588</v>
      </c>
      <c r="B1491" s="2" t="s">
        <v>1588</v>
      </c>
      <c r="C1491" s="8">
        <v>0.76357159835225852</v>
      </c>
      <c r="D1491" s="8">
        <v>1.0185292257670788</v>
      </c>
      <c r="E1491" s="8">
        <v>0.922872583896163</v>
      </c>
      <c r="F1491" s="8">
        <v>1.1761264438532246</v>
      </c>
    </row>
    <row r="1492" spans="1:6" s="5" customFormat="1" x14ac:dyDescent="0.25">
      <c r="A1492" s="2" t="s">
        <v>1589</v>
      </c>
      <c r="B1492" s="2" t="s">
        <v>1589</v>
      </c>
      <c r="C1492" s="8">
        <v>0.87253371611475439</v>
      </c>
      <c r="D1492" s="8">
        <v>1.1200133910485235</v>
      </c>
      <c r="E1492" s="8">
        <v>1.0337511539851281</v>
      </c>
      <c r="F1492" s="8">
        <v>0.83608953764275395</v>
      </c>
    </row>
    <row r="1493" spans="1:6" s="5" customFormat="1" x14ac:dyDescent="0.25">
      <c r="A1493" s="2" t="s">
        <v>1590</v>
      </c>
      <c r="B1493" s="3" t="s">
        <v>3630</v>
      </c>
      <c r="C1493" s="8">
        <v>0.85952836440362657</v>
      </c>
      <c r="D1493" s="8">
        <v>1.0456476413477473</v>
      </c>
      <c r="E1493" s="8">
        <v>0.91198678506725872</v>
      </c>
      <c r="F1493" s="8">
        <v>0.88761751870751227</v>
      </c>
    </row>
    <row r="1494" spans="1:6" s="5" customFormat="1" x14ac:dyDescent="0.25">
      <c r="A1494" s="2" t="s">
        <v>1591</v>
      </c>
      <c r="B1494" s="2" t="s">
        <v>1591</v>
      </c>
      <c r="C1494" s="8">
        <v>0.76672860949693744</v>
      </c>
      <c r="D1494" s="8">
        <v>0.99649488537103126</v>
      </c>
      <c r="E1494" s="8">
        <v>0.71159721255395103</v>
      </c>
      <c r="F1494" s="8">
        <v>0.95489596151438405</v>
      </c>
    </row>
    <row r="1495" spans="1:6" s="5" customFormat="1" x14ac:dyDescent="0.25">
      <c r="A1495" s="2" t="s">
        <v>1592</v>
      </c>
      <c r="B1495" s="3" t="s">
        <v>3631</v>
      </c>
      <c r="C1495" s="8">
        <v>0.79818937408858603</v>
      </c>
      <c r="D1495" s="8">
        <v>0.88284713949320437</v>
      </c>
      <c r="E1495" s="8">
        <v>0.89387912143869042</v>
      </c>
      <c r="F1495" s="8">
        <v>0.7309493248857265</v>
      </c>
    </row>
    <row r="1496" spans="1:6" s="5" customFormat="1" x14ac:dyDescent="0.25">
      <c r="A1496" s="2" t="s">
        <v>1593</v>
      </c>
      <c r="B1496" s="3" t="s">
        <v>3632</v>
      </c>
      <c r="C1496" s="8">
        <v>0.73103886491734049</v>
      </c>
      <c r="D1496" s="8">
        <v>0.79126422576553723</v>
      </c>
      <c r="E1496" s="8">
        <v>0.74587036055901001</v>
      </c>
      <c r="F1496" s="8">
        <v>0.74972365117833561</v>
      </c>
    </row>
    <row r="1497" spans="1:6" s="5" customFormat="1" x14ac:dyDescent="0.25">
      <c r="A1497" s="2" t="s">
        <v>1594</v>
      </c>
      <c r="B1497" s="3" t="s">
        <v>3633</v>
      </c>
      <c r="C1497" s="8">
        <v>0.7140551541788499</v>
      </c>
      <c r="D1497" s="8">
        <v>0.83557804337006492</v>
      </c>
      <c r="E1497" s="8">
        <v>0.82350638427635259</v>
      </c>
      <c r="F1497" s="8">
        <v>0.77152885253264747</v>
      </c>
    </row>
    <row r="1498" spans="1:6" s="5" customFormat="1" x14ac:dyDescent="0.25">
      <c r="A1498" s="2" t="s">
        <v>1595</v>
      </c>
      <c r="B1498" s="3" t="s">
        <v>3634</v>
      </c>
      <c r="C1498" s="8">
        <v>0.79304622703136085</v>
      </c>
      <c r="D1498" s="8">
        <v>1.061666433909541</v>
      </c>
      <c r="E1498" s="8">
        <v>0.96382568674680935</v>
      </c>
      <c r="F1498" s="8">
        <v>0.96967603915757583</v>
      </c>
    </row>
    <row r="1499" spans="1:6" s="5" customFormat="1" x14ac:dyDescent="0.25">
      <c r="A1499" s="2" t="s">
        <v>1596</v>
      </c>
      <c r="B1499" s="2" t="s">
        <v>1596</v>
      </c>
      <c r="C1499" s="8">
        <v>1.2175162763062317</v>
      </c>
      <c r="D1499" s="8">
        <v>0.96974199126840532</v>
      </c>
      <c r="E1499" s="8">
        <v>1.1748646987608653</v>
      </c>
      <c r="F1499" s="8">
        <v>0.8128206140602271</v>
      </c>
    </row>
    <row r="1500" spans="1:6" s="5" customFormat="1" x14ac:dyDescent="0.25">
      <c r="A1500" s="2" t="s">
        <v>1597</v>
      </c>
      <c r="B1500" s="3" t="s">
        <v>3635</v>
      </c>
      <c r="C1500" s="8">
        <v>1.4271476072405809</v>
      </c>
      <c r="D1500" s="8">
        <v>1.5791374813142327</v>
      </c>
      <c r="E1500" s="8">
        <v>1.5706966319222118</v>
      </c>
      <c r="F1500" s="8">
        <v>1.7870876838403602</v>
      </c>
    </row>
    <row r="1501" spans="1:6" s="5" customFormat="1" x14ac:dyDescent="0.25">
      <c r="A1501" s="2" t="s">
        <v>1598</v>
      </c>
      <c r="B1501" s="3" t="s">
        <v>3636</v>
      </c>
      <c r="C1501" s="8">
        <v>1.3677869230315352</v>
      </c>
      <c r="D1501" s="8">
        <v>1.1629220169527363</v>
      </c>
      <c r="E1501" s="8">
        <v>1.5020785735438644</v>
      </c>
      <c r="F1501" s="8">
        <v>1.0481584540875502</v>
      </c>
    </row>
    <row r="1502" spans="1:6" s="5" customFormat="1" x14ac:dyDescent="0.25">
      <c r="A1502" s="2" t="s">
        <v>1599</v>
      </c>
      <c r="B1502" s="3" t="s">
        <v>3637</v>
      </c>
      <c r="C1502" s="8">
        <v>1.3651759252951963</v>
      </c>
      <c r="D1502" s="8">
        <v>1.6572074635004823</v>
      </c>
      <c r="E1502" s="8">
        <v>1.9562449580476455</v>
      </c>
      <c r="F1502" s="8">
        <v>1.9094019592216902</v>
      </c>
    </row>
    <row r="1503" spans="1:6" s="5" customFormat="1" x14ac:dyDescent="0.25">
      <c r="A1503" s="2" t="s">
        <v>1600</v>
      </c>
      <c r="B1503" s="3" t="s">
        <v>3638</v>
      </c>
      <c r="C1503" s="8">
        <v>1.2603674992150171</v>
      </c>
      <c r="D1503" s="8">
        <v>1.3709775988421267</v>
      </c>
      <c r="E1503" s="8">
        <v>1.8120276776273738</v>
      </c>
      <c r="F1503" s="8">
        <v>1.8581255981805038</v>
      </c>
    </row>
    <row r="1504" spans="1:6" s="5" customFormat="1" x14ac:dyDescent="0.25">
      <c r="A1504" s="2" t="s">
        <v>1601</v>
      </c>
      <c r="B1504" s="3" t="s">
        <v>3639</v>
      </c>
      <c r="C1504" s="8">
        <v>1.3220556502910719</v>
      </c>
      <c r="D1504" s="8">
        <v>1.2130144459477152</v>
      </c>
      <c r="E1504" s="8">
        <v>2.0812091233298626</v>
      </c>
      <c r="F1504" s="8">
        <v>1.6425175040993572</v>
      </c>
    </row>
    <row r="1505" spans="1:6" s="5" customFormat="1" x14ac:dyDescent="0.25">
      <c r="A1505" s="2" t="s">
        <v>1602</v>
      </c>
      <c r="B1505" s="3" t="s">
        <v>3640</v>
      </c>
      <c r="C1505" s="8">
        <v>1.1970851115014467</v>
      </c>
      <c r="D1505" s="8">
        <v>1.1267158665368497</v>
      </c>
      <c r="E1505" s="8">
        <v>1.4426545014023793</v>
      </c>
      <c r="F1505" s="8">
        <v>1.0575029147526709</v>
      </c>
    </row>
    <row r="1506" spans="1:6" s="5" customFormat="1" x14ac:dyDescent="0.25">
      <c r="A1506" s="2" t="s">
        <v>1603</v>
      </c>
      <c r="B1506" s="2" t="s">
        <v>1603</v>
      </c>
      <c r="C1506" s="8">
        <v>0.82075725104275499</v>
      </c>
      <c r="D1506" s="8">
        <v>1.0235077777119546</v>
      </c>
      <c r="E1506" s="8">
        <v>0.79469624423717078</v>
      </c>
      <c r="F1506" s="8">
        <v>0.9033504646821976</v>
      </c>
    </row>
    <row r="1507" spans="1:6" s="5" customFormat="1" x14ac:dyDescent="0.25">
      <c r="A1507" s="2" t="s">
        <v>1604</v>
      </c>
      <c r="B1507" s="2" t="s">
        <v>1604</v>
      </c>
      <c r="C1507" s="8">
        <v>0.81415600708170321</v>
      </c>
      <c r="D1507" s="8">
        <v>0.92677979039788216</v>
      </c>
      <c r="E1507" s="8">
        <v>0.85382315889090477</v>
      </c>
      <c r="F1507" s="8">
        <v>0.94592429324694638</v>
      </c>
    </row>
    <row r="1508" spans="1:6" s="5" customFormat="1" x14ac:dyDescent="0.25">
      <c r="A1508" s="2" t="s">
        <v>1605</v>
      </c>
      <c r="B1508" s="3" t="s">
        <v>3641</v>
      </c>
      <c r="C1508" s="8">
        <v>0.77382981098419035</v>
      </c>
      <c r="D1508" s="8">
        <v>0.994371783863362</v>
      </c>
      <c r="E1508" s="8">
        <v>0.96224196696606523</v>
      </c>
      <c r="F1508" s="8">
        <v>0.83801671379928988</v>
      </c>
    </row>
    <row r="1509" spans="1:6" s="5" customFormat="1" x14ac:dyDescent="0.25">
      <c r="A1509" s="2" t="s">
        <v>1606</v>
      </c>
      <c r="B1509" s="2" t="s">
        <v>1606</v>
      </c>
      <c r="C1509" s="8">
        <v>0.7109954778036518</v>
      </c>
      <c r="D1509" s="8">
        <v>0.97018496872008031</v>
      </c>
      <c r="E1509" s="8">
        <v>0.88763618877152772</v>
      </c>
      <c r="F1509" s="8">
        <v>1.0162655101876026</v>
      </c>
    </row>
    <row r="1510" spans="1:6" s="5" customFormat="1" x14ac:dyDescent="0.25">
      <c r="A1510" s="2" t="s">
        <v>1607</v>
      </c>
      <c r="B1510" s="2" t="s">
        <v>1607</v>
      </c>
      <c r="C1510" s="8">
        <v>0.82192878776205791</v>
      </c>
      <c r="D1510" s="8">
        <v>1.0728433034338203</v>
      </c>
      <c r="E1510" s="8">
        <v>1.0391374489279979</v>
      </c>
      <c r="F1510" s="8">
        <v>0.96676504615753134</v>
      </c>
    </row>
    <row r="1511" spans="1:6" s="5" customFormat="1" x14ac:dyDescent="0.25">
      <c r="A1511" s="2" t="s">
        <v>1608</v>
      </c>
      <c r="B1511" s="2" t="s">
        <v>1608</v>
      </c>
      <c r="C1511" s="8">
        <v>0.76587390490583795</v>
      </c>
      <c r="D1511" s="8">
        <v>1.0705740818833871</v>
      </c>
      <c r="E1511" s="8">
        <v>0.88415634602598381</v>
      </c>
      <c r="F1511" s="8">
        <v>0.92869730990222354</v>
      </c>
    </row>
    <row r="1512" spans="1:6" s="5" customFormat="1" x14ac:dyDescent="0.25">
      <c r="A1512" s="2" t="s">
        <v>1609</v>
      </c>
      <c r="B1512" s="3" t="s">
        <v>3509</v>
      </c>
      <c r="C1512" s="8">
        <v>0.75507457922429055</v>
      </c>
      <c r="D1512" s="8">
        <v>0.87032513964831992</v>
      </c>
      <c r="E1512" s="8">
        <v>0.76895120614536638</v>
      </c>
      <c r="F1512" s="8">
        <v>1.1115981434567719</v>
      </c>
    </row>
    <row r="1513" spans="1:6" s="5" customFormat="1" x14ac:dyDescent="0.25">
      <c r="A1513" s="2" t="s">
        <v>1610</v>
      </c>
      <c r="B1513" s="3" t="s">
        <v>3642</v>
      </c>
      <c r="C1513" s="8">
        <v>0.8746657714028665</v>
      </c>
      <c r="D1513" s="8">
        <v>0.95506840374528479</v>
      </c>
      <c r="E1513" s="8">
        <v>0.8361674902552545</v>
      </c>
      <c r="F1513" s="8">
        <v>0.83713504550214746</v>
      </c>
    </row>
    <row r="1514" spans="1:6" s="5" customFormat="1" x14ac:dyDescent="0.25">
      <c r="A1514" s="2" t="s">
        <v>1611</v>
      </c>
      <c r="B1514" s="3" t="s">
        <v>3643</v>
      </c>
      <c r="C1514" s="8">
        <v>1.1938845837452259</v>
      </c>
      <c r="D1514" s="8">
        <v>1.1595845366547455</v>
      </c>
      <c r="E1514" s="8">
        <v>1.1364512537071823</v>
      </c>
      <c r="F1514" s="8">
        <v>1.3893554558153414</v>
      </c>
    </row>
    <row r="1515" spans="1:6" s="5" customFormat="1" x14ac:dyDescent="0.25">
      <c r="A1515" s="2" t="s">
        <v>1612</v>
      </c>
      <c r="B1515" s="3" t="s">
        <v>3644</v>
      </c>
      <c r="C1515" s="8">
        <v>0.82492616900978444</v>
      </c>
      <c r="D1515" s="8">
        <v>0.86155090999557571</v>
      </c>
      <c r="E1515" s="8">
        <v>0.60740416359159011</v>
      </c>
      <c r="F1515" s="8">
        <v>0.96315042922250904</v>
      </c>
    </row>
    <row r="1516" spans="1:6" s="5" customFormat="1" x14ac:dyDescent="0.25">
      <c r="A1516" s="2" t="s">
        <v>1613</v>
      </c>
      <c r="B1516" s="3" t="s">
        <v>3645</v>
      </c>
      <c r="C1516" s="8">
        <v>0.98398839214982237</v>
      </c>
      <c r="D1516" s="8">
        <v>0.96342551229653373</v>
      </c>
      <c r="E1516" s="8">
        <v>1.0257720459858308</v>
      </c>
      <c r="F1516" s="8">
        <v>0.92724462742812819</v>
      </c>
    </row>
    <row r="1517" spans="1:6" s="5" customFormat="1" x14ac:dyDescent="0.25">
      <c r="A1517" s="2" t="s">
        <v>1614</v>
      </c>
      <c r="B1517" s="3" t="s">
        <v>3646</v>
      </c>
      <c r="C1517" s="8">
        <v>0.90014606050119217</v>
      </c>
      <c r="D1517" s="8">
        <v>0.87792318164110017</v>
      </c>
      <c r="E1517" s="8">
        <v>0.85196945170773142</v>
      </c>
      <c r="F1517" s="8">
        <v>1.0291020165994811</v>
      </c>
    </row>
    <row r="1518" spans="1:6" s="5" customFormat="1" x14ac:dyDescent="0.25">
      <c r="A1518" s="2" t="s">
        <v>1615</v>
      </c>
      <c r="B1518" s="3" t="s">
        <v>3647</v>
      </c>
      <c r="C1518" s="8">
        <v>0.85395043826096206</v>
      </c>
      <c r="D1518" s="8">
        <v>0.89925710611756138</v>
      </c>
      <c r="E1518" s="8">
        <v>0.9992565153387597</v>
      </c>
      <c r="F1518" s="8">
        <v>0.88962680393510096</v>
      </c>
    </row>
    <row r="1519" spans="1:6" s="5" customFormat="1" x14ac:dyDescent="0.25">
      <c r="A1519" s="2" t="s">
        <v>1616</v>
      </c>
      <c r="B1519" s="3" t="s">
        <v>3648</v>
      </c>
      <c r="C1519" s="8">
        <v>0.83931163926111396</v>
      </c>
      <c r="D1519" s="8">
        <v>0.8131325871573315</v>
      </c>
      <c r="E1519" s="8">
        <v>0.91521550229038795</v>
      </c>
      <c r="F1519" s="8">
        <v>0.79879472169422794</v>
      </c>
    </row>
    <row r="1520" spans="1:6" s="5" customFormat="1" x14ac:dyDescent="0.25">
      <c r="A1520" s="2" t="s">
        <v>1617</v>
      </c>
      <c r="B1520" s="2" t="s">
        <v>1617</v>
      </c>
      <c r="C1520" s="8">
        <v>0.80250704982675392</v>
      </c>
      <c r="D1520" s="8">
        <v>0.73995345796804812</v>
      </c>
      <c r="E1520" s="8">
        <v>0.81255107264283399</v>
      </c>
      <c r="F1520" s="8">
        <v>0.63506158120409306</v>
      </c>
    </row>
    <row r="1521" spans="1:6" s="5" customFormat="1" x14ac:dyDescent="0.25">
      <c r="A1521" s="2" t="s">
        <v>1618</v>
      </c>
      <c r="B1521" s="3" t="s">
        <v>3649</v>
      </c>
      <c r="C1521" s="8">
        <v>0.84696811834381802</v>
      </c>
      <c r="D1521" s="8">
        <v>0.74348995906871573</v>
      </c>
      <c r="E1521" s="8">
        <v>0.86773298508853736</v>
      </c>
      <c r="F1521" s="8">
        <v>0.70288981181055188</v>
      </c>
    </row>
    <row r="1522" spans="1:6" s="5" customFormat="1" x14ac:dyDescent="0.25">
      <c r="A1522" s="2" t="s">
        <v>1619</v>
      </c>
      <c r="B1522" s="3" t="s">
        <v>3650</v>
      </c>
      <c r="C1522" s="8">
        <v>0.91054522196717713</v>
      </c>
      <c r="D1522" s="8">
        <v>0.81257201662971656</v>
      </c>
      <c r="E1522" s="8">
        <v>0.90120131024022931</v>
      </c>
      <c r="F1522" s="8">
        <v>0.8882202852081259</v>
      </c>
    </row>
    <row r="1523" spans="1:6" s="5" customFormat="1" x14ac:dyDescent="0.25">
      <c r="A1523" s="2" t="s">
        <v>1620</v>
      </c>
      <c r="B1523" s="3" t="s">
        <v>3651</v>
      </c>
      <c r="C1523" s="8">
        <v>0.96485064676294063</v>
      </c>
      <c r="D1523" s="8">
        <v>0.81000259633257798</v>
      </c>
      <c r="E1523" s="8">
        <v>0.91648068710509378</v>
      </c>
      <c r="F1523" s="8">
        <v>0.80524527385624955</v>
      </c>
    </row>
    <row r="1524" spans="1:6" s="5" customFormat="1" x14ac:dyDescent="0.25">
      <c r="A1524" s="2" t="s">
        <v>1621</v>
      </c>
      <c r="B1524" s="2" t="s">
        <v>1621</v>
      </c>
      <c r="C1524" s="8">
        <v>0.81769233992182588</v>
      </c>
      <c r="D1524" s="8">
        <v>1.0341721624214504</v>
      </c>
      <c r="E1524" s="8">
        <v>0.89177799677829594</v>
      </c>
      <c r="F1524" s="8">
        <v>0.98037496434225802</v>
      </c>
    </row>
    <row r="1525" spans="1:6" s="5" customFormat="1" x14ac:dyDescent="0.25">
      <c r="A1525" s="2" t="s">
        <v>1622</v>
      </c>
      <c r="B1525" s="3" t="s">
        <v>3652</v>
      </c>
      <c r="C1525" s="8">
        <v>0.7746045985088621</v>
      </c>
      <c r="D1525" s="8">
        <v>1.0293812728188916</v>
      </c>
      <c r="E1525" s="8">
        <v>0.98600363581429173</v>
      </c>
      <c r="F1525" s="8">
        <v>0.86354340823624487</v>
      </c>
    </row>
    <row r="1526" spans="1:6" s="5" customFormat="1" x14ac:dyDescent="0.25">
      <c r="A1526" s="2" t="s">
        <v>1623</v>
      </c>
      <c r="B1526" s="3" t="s">
        <v>3653</v>
      </c>
      <c r="C1526" s="8">
        <v>0.96530656649376956</v>
      </c>
      <c r="D1526" s="8">
        <v>1.1998392693054185</v>
      </c>
      <c r="E1526" s="8">
        <v>0.90853674561592113</v>
      </c>
      <c r="F1526" s="8">
        <v>0.96639504214756988</v>
      </c>
    </row>
    <row r="1527" spans="1:6" s="5" customFormat="1" x14ac:dyDescent="0.25">
      <c r="A1527" s="2" t="s">
        <v>1624</v>
      </c>
      <c r="B1527" s="3" t="s">
        <v>3654</v>
      </c>
      <c r="C1527" s="8">
        <v>0.85203375202263976</v>
      </c>
      <c r="D1527" s="8">
        <v>0.97452438664986629</v>
      </c>
      <c r="E1527" s="8">
        <v>0.86874585569700791</v>
      </c>
      <c r="F1527" s="8">
        <v>0.8852358396616723</v>
      </c>
    </row>
    <row r="1528" spans="1:6" s="5" customFormat="1" x14ac:dyDescent="0.25">
      <c r="A1528" s="2" t="s">
        <v>1625</v>
      </c>
      <c r="B1528" s="3" t="s">
        <v>3655</v>
      </c>
      <c r="C1528" s="8">
        <v>0.83735712277779284</v>
      </c>
      <c r="D1528" s="8">
        <v>0.96462576626216612</v>
      </c>
      <c r="E1528" s="8">
        <v>0.89779436027835569</v>
      </c>
      <c r="F1528" s="8">
        <v>0.97076614140543294</v>
      </c>
    </row>
    <row r="1529" spans="1:6" s="5" customFormat="1" x14ac:dyDescent="0.25">
      <c r="A1529" s="2" t="s">
        <v>1626</v>
      </c>
      <c r="B1529" s="2" t="s">
        <v>1626</v>
      </c>
      <c r="C1529" s="8">
        <v>0.9141553434043922</v>
      </c>
      <c r="D1529" s="8">
        <v>0.9309872768080677</v>
      </c>
      <c r="E1529" s="8">
        <v>0.6529468870802122</v>
      </c>
      <c r="F1529" s="8">
        <v>0.57403400167847418</v>
      </c>
    </row>
    <row r="1530" spans="1:6" s="5" customFormat="1" x14ac:dyDescent="0.25">
      <c r="A1530" s="2" t="s">
        <v>1627</v>
      </c>
      <c r="B1530" s="3" t="s">
        <v>3656</v>
      </c>
      <c r="C1530" s="8">
        <v>0.8372596221890487</v>
      </c>
      <c r="D1530" s="8">
        <v>0.98590371716678804</v>
      </c>
      <c r="E1530" s="8">
        <v>0.89340488824467879</v>
      </c>
      <c r="F1530" s="8">
        <v>0.8550585731409388</v>
      </c>
    </row>
    <row r="1531" spans="1:6" s="5" customFormat="1" x14ac:dyDescent="0.25">
      <c r="A1531" s="2" t="s">
        <v>1628</v>
      </c>
      <c r="B1531" s="3" t="s">
        <v>3657</v>
      </c>
      <c r="C1531" s="8">
        <v>0.87626111496857839</v>
      </c>
      <c r="D1531" s="8">
        <v>1.0141751558000711</v>
      </c>
      <c r="E1531" s="8">
        <v>1.0595631053164911</v>
      </c>
      <c r="F1531" s="8">
        <v>0.91523956288653163</v>
      </c>
    </row>
    <row r="1532" spans="1:6" s="5" customFormat="1" x14ac:dyDescent="0.25">
      <c r="A1532" s="2" t="s">
        <v>1629</v>
      </c>
      <c r="B1532" s="3" t="s">
        <v>3658</v>
      </c>
      <c r="C1532" s="8">
        <v>0.89639531260258376</v>
      </c>
      <c r="D1532" s="8">
        <v>0.95794044758341679</v>
      </c>
      <c r="E1532" s="8">
        <v>0.89982301986376356</v>
      </c>
      <c r="F1532" s="8">
        <v>0.94516988204603214</v>
      </c>
    </row>
    <row r="1533" spans="1:6" s="5" customFormat="1" x14ac:dyDescent="0.25">
      <c r="A1533" s="2" t="s">
        <v>1630</v>
      </c>
      <c r="B1533" s="3" t="s">
        <v>3659</v>
      </c>
      <c r="C1533" s="8">
        <v>0.83897166696067638</v>
      </c>
      <c r="D1533" s="8">
        <v>0.9052959947309035</v>
      </c>
      <c r="E1533" s="8">
        <v>0.88541826639001431</v>
      </c>
      <c r="F1533" s="8">
        <v>0.87901216601427901</v>
      </c>
    </row>
    <row r="1534" spans="1:6" s="5" customFormat="1" x14ac:dyDescent="0.25">
      <c r="A1534" s="2" t="s">
        <v>1631</v>
      </c>
      <c r="B1534" s="2" t="s">
        <v>1631</v>
      </c>
      <c r="C1534" s="8">
        <v>0.97232168930529839</v>
      </c>
      <c r="D1534" s="8">
        <v>0.99244162426672033</v>
      </c>
      <c r="E1534" s="8">
        <v>0.9417531454348137</v>
      </c>
      <c r="F1534" s="8">
        <v>0.81820076431184963</v>
      </c>
    </row>
    <row r="1535" spans="1:6" s="5" customFormat="1" x14ac:dyDescent="0.25">
      <c r="A1535" s="2" t="s">
        <v>1632</v>
      </c>
      <c r="B1535" s="2" t="s">
        <v>1632</v>
      </c>
      <c r="C1535" s="8">
        <v>0.99886553771476616</v>
      </c>
      <c r="D1535" s="8">
        <v>0.94044917094453739</v>
      </c>
      <c r="E1535" s="8">
        <v>0.96052780793333681</v>
      </c>
      <c r="F1535" s="8">
        <v>0.85844108576751332</v>
      </c>
    </row>
    <row r="1536" spans="1:6" s="5" customFormat="1" x14ac:dyDescent="0.25">
      <c r="A1536" s="2" t="s">
        <v>1633</v>
      </c>
      <c r="B1536" s="2" t="s">
        <v>1633</v>
      </c>
      <c r="C1536" s="8">
        <v>0.93758215391776034</v>
      </c>
      <c r="D1536" s="8">
        <v>0.97410623315522926</v>
      </c>
      <c r="E1536" s="8">
        <v>0.93627800134484651</v>
      </c>
      <c r="F1536" s="8">
        <v>0.99901750022640345</v>
      </c>
    </row>
    <row r="1537" spans="1:6" s="5" customFormat="1" x14ac:dyDescent="0.25">
      <c r="A1537" s="2" t="s">
        <v>1634</v>
      </c>
      <c r="B1537" s="3" t="s">
        <v>3660</v>
      </c>
      <c r="C1537" s="8">
        <v>0.8951771269785237</v>
      </c>
      <c r="D1537" s="8">
        <v>0.97872882342058642</v>
      </c>
      <c r="E1537" s="8">
        <v>0.92874391618548224</v>
      </c>
      <c r="F1537" s="8">
        <v>1.4191005674051329</v>
      </c>
    </row>
    <row r="1538" spans="1:6" s="5" customFormat="1" x14ac:dyDescent="0.25">
      <c r="A1538" s="2" t="s">
        <v>1635</v>
      </c>
      <c r="B1538" s="3" t="s">
        <v>3661</v>
      </c>
      <c r="C1538" s="8">
        <v>0.85732018404501154</v>
      </c>
      <c r="D1538" s="8">
        <v>0.88952010971087037</v>
      </c>
      <c r="E1538" s="8">
        <v>0.87295390834369468</v>
      </c>
      <c r="F1538" s="8">
        <v>1.1239431206292874</v>
      </c>
    </row>
    <row r="1539" spans="1:6" s="5" customFormat="1" x14ac:dyDescent="0.25">
      <c r="A1539" s="2" t="s">
        <v>1636</v>
      </c>
      <c r="B1539" s="3" t="s">
        <v>3662</v>
      </c>
      <c r="C1539" s="8">
        <v>0.97944471617076678</v>
      </c>
      <c r="D1539" s="8">
        <v>0.89432221976623205</v>
      </c>
      <c r="E1539" s="8">
        <v>0.96428445591298173</v>
      </c>
      <c r="F1539" s="8">
        <v>0.84778006208977719</v>
      </c>
    </row>
    <row r="1540" spans="1:6" s="5" customFormat="1" x14ac:dyDescent="0.25">
      <c r="A1540" s="2" t="s">
        <v>1637</v>
      </c>
      <c r="B1540" s="3" t="s">
        <v>3663</v>
      </c>
      <c r="C1540" s="8">
        <v>0.97953220858545387</v>
      </c>
      <c r="D1540" s="8">
        <v>0.89403530450114088</v>
      </c>
      <c r="E1540" s="8">
        <v>0.84757701894448767</v>
      </c>
      <c r="F1540" s="8">
        <v>0.81625720950750846</v>
      </c>
    </row>
    <row r="1541" spans="1:6" s="5" customFormat="1" x14ac:dyDescent="0.25">
      <c r="A1541" s="2" t="s">
        <v>1638</v>
      </c>
      <c r="B1541" s="3" t="s">
        <v>3664</v>
      </c>
      <c r="C1541" s="8">
        <v>1.0300689705186148</v>
      </c>
      <c r="D1541" s="8">
        <v>0.90277187576106088</v>
      </c>
      <c r="E1541" s="8">
        <v>0.9319852607974114</v>
      </c>
      <c r="F1541" s="8">
        <v>0.82954740581493491</v>
      </c>
    </row>
    <row r="1542" spans="1:6" s="5" customFormat="1" x14ac:dyDescent="0.25">
      <c r="A1542" s="2" t="s">
        <v>1639</v>
      </c>
      <c r="B1542" s="3" t="s">
        <v>3665</v>
      </c>
      <c r="C1542" s="8">
        <v>1.076322933622466</v>
      </c>
      <c r="D1542" s="8">
        <v>0.88950449961046152</v>
      </c>
      <c r="E1542" s="8">
        <v>0.82579021297827737</v>
      </c>
      <c r="F1542" s="8">
        <v>0.89071630264206381</v>
      </c>
    </row>
    <row r="1543" spans="1:6" s="5" customFormat="1" x14ac:dyDescent="0.25">
      <c r="A1543" s="2" t="s">
        <v>1640</v>
      </c>
      <c r="B1543" s="3" t="s">
        <v>3666</v>
      </c>
      <c r="C1543" s="8">
        <v>0.99805459367841443</v>
      </c>
      <c r="D1543" s="8">
        <v>1.0617072859364578</v>
      </c>
      <c r="E1543" s="8">
        <v>0.97173752322735296</v>
      </c>
      <c r="F1543" s="8">
        <v>0.96984950058723007</v>
      </c>
    </row>
    <row r="1544" spans="1:6" s="5" customFormat="1" x14ac:dyDescent="0.25">
      <c r="A1544" s="2" t="s">
        <v>1641</v>
      </c>
      <c r="B1544" s="3" t="s">
        <v>3667</v>
      </c>
      <c r="C1544" s="8">
        <v>0.98884292275085928</v>
      </c>
      <c r="D1544" s="8">
        <v>1.0460525725508603</v>
      </c>
      <c r="E1544" s="8">
        <v>0.95024045924050859</v>
      </c>
      <c r="F1544" s="8">
        <v>0.91269440300630189</v>
      </c>
    </row>
    <row r="1545" spans="1:6" s="5" customFormat="1" x14ac:dyDescent="0.25">
      <c r="A1545" s="2" t="s">
        <v>1642</v>
      </c>
      <c r="B1545" s="3" t="s">
        <v>3668</v>
      </c>
      <c r="C1545" s="8">
        <v>0.92454568966235318</v>
      </c>
      <c r="D1545" s="8">
        <v>0.86221735196671689</v>
      </c>
      <c r="E1545" s="8">
        <v>0.93616764905377636</v>
      </c>
      <c r="F1545" s="8">
        <v>0.80121081401207705</v>
      </c>
    </row>
    <row r="1546" spans="1:6" s="5" customFormat="1" x14ac:dyDescent="0.25">
      <c r="A1546" s="2" t="s">
        <v>1643</v>
      </c>
      <c r="B1546" s="3" t="s">
        <v>3669</v>
      </c>
      <c r="C1546" s="8">
        <v>0.96598589259503631</v>
      </c>
      <c r="D1546" s="8">
        <v>0.97191969377342236</v>
      </c>
      <c r="E1546" s="8">
        <v>1.065112886267424</v>
      </c>
      <c r="F1546" s="8">
        <v>0.890655277340617</v>
      </c>
    </row>
    <row r="1547" spans="1:6" s="5" customFormat="1" x14ac:dyDescent="0.25">
      <c r="A1547" s="2" t="s">
        <v>1644</v>
      </c>
      <c r="B1547" s="3" t="s">
        <v>3670</v>
      </c>
      <c r="C1547" s="8">
        <v>0.71717721821455638</v>
      </c>
      <c r="D1547" s="8">
        <v>0.93937224270133024</v>
      </c>
      <c r="E1547" s="8">
        <v>0.7873419188930918</v>
      </c>
      <c r="F1547" s="8">
        <v>1.3289806385063199</v>
      </c>
    </row>
    <row r="1548" spans="1:6" s="5" customFormat="1" x14ac:dyDescent="0.25">
      <c r="A1548" s="2" t="s">
        <v>1645</v>
      </c>
      <c r="B1548" s="3" t="s">
        <v>3671</v>
      </c>
      <c r="C1548" s="8">
        <v>1.420971587928638</v>
      </c>
      <c r="D1548" s="8">
        <v>1.3058054052502865</v>
      </c>
      <c r="E1548" s="8">
        <v>1.9883135832971219</v>
      </c>
      <c r="F1548" s="8">
        <v>1.8820580117284207</v>
      </c>
    </row>
    <row r="1549" spans="1:6" s="5" customFormat="1" x14ac:dyDescent="0.25">
      <c r="A1549" s="2" t="s">
        <v>1646</v>
      </c>
      <c r="B1549" s="3" t="s">
        <v>3672</v>
      </c>
      <c r="C1549" s="8">
        <v>3.925369752361469</v>
      </c>
      <c r="D1549" s="8">
        <v>2.674828551847817</v>
      </c>
      <c r="E1549" s="8">
        <v>5.042571512488947</v>
      </c>
      <c r="F1549" s="8">
        <v>4.1540099364557905</v>
      </c>
    </row>
    <row r="1550" spans="1:6" s="5" customFormat="1" x14ac:dyDescent="0.25">
      <c r="A1550" s="2" t="s">
        <v>1647</v>
      </c>
      <c r="B1550" s="3" t="s">
        <v>3673</v>
      </c>
      <c r="C1550" s="8">
        <v>1.3658421144453543</v>
      </c>
      <c r="D1550" s="8">
        <v>1.3412102276023219</v>
      </c>
      <c r="E1550" s="8">
        <v>1.5489344832084118</v>
      </c>
      <c r="F1550" s="8">
        <v>1.4500321932118312</v>
      </c>
    </row>
    <row r="1551" spans="1:6" s="5" customFormat="1" x14ac:dyDescent="0.25">
      <c r="A1551" s="2" t="s">
        <v>1648</v>
      </c>
      <c r="B1551" s="3" t="s">
        <v>3674</v>
      </c>
      <c r="C1551" s="8">
        <v>0.92824715407279557</v>
      </c>
      <c r="D1551" s="8">
        <v>1.0368516294005137</v>
      </c>
      <c r="E1551" s="8">
        <v>0.99745494525013123</v>
      </c>
      <c r="F1551" s="8">
        <v>0.93101784564538159</v>
      </c>
    </row>
    <row r="1552" spans="1:6" s="5" customFormat="1" x14ac:dyDescent="0.25">
      <c r="A1552" s="2" t="s">
        <v>1649</v>
      </c>
      <c r="B1552" s="2" t="s">
        <v>1649</v>
      </c>
      <c r="C1552" s="8">
        <v>0.96813183841169614</v>
      </c>
      <c r="D1552" s="8">
        <v>1.1341625525076193</v>
      </c>
      <c r="E1552" s="8">
        <v>1.0097420482952508</v>
      </c>
      <c r="F1552" s="8">
        <v>1.0599801775329947</v>
      </c>
    </row>
    <row r="1553" spans="1:6" s="5" customFormat="1" x14ac:dyDescent="0.25">
      <c r="A1553" s="2" t="s">
        <v>1650</v>
      </c>
      <c r="B1553" s="3" t="s">
        <v>3675</v>
      </c>
      <c r="C1553" s="8">
        <v>0.93257502989107988</v>
      </c>
      <c r="D1553" s="8">
        <v>1.0742282490408848</v>
      </c>
      <c r="E1553" s="8">
        <v>0.99823208470464408</v>
      </c>
      <c r="F1553" s="8">
        <v>1.0327271940071006</v>
      </c>
    </row>
    <row r="1554" spans="1:6" s="5" customFormat="1" x14ac:dyDescent="0.25">
      <c r="A1554" s="2" t="s">
        <v>1651</v>
      </c>
      <c r="B1554" s="2" t="s">
        <v>1651</v>
      </c>
      <c r="C1554" s="8">
        <v>0.86663261190220775</v>
      </c>
      <c r="D1554" s="8">
        <v>0.98489731801593894</v>
      </c>
      <c r="E1554" s="8">
        <v>0.90590239541294215</v>
      </c>
      <c r="F1554" s="8">
        <v>0.97686540637776753</v>
      </c>
    </row>
    <row r="1555" spans="1:6" s="5" customFormat="1" x14ac:dyDescent="0.25">
      <c r="A1555" s="2" t="s">
        <v>1652</v>
      </c>
      <c r="B1555" s="3" t="s">
        <v>3676</v>
      </c>
      <c r="C1555" s="8">
        <v>0.9353403655523238</v>
      </c>
      <c r="D1555" s="8">
        <v>1.0324580387141693</v>
      </c>
      <c r="E1555" s="8">
        <v>0.97461862505908592</v>
      </c>
      <c r="F1555" s="8">
        <v>0.97351912237838589</v>
      </c>
    </row>
    <row r="1556" spans="1:6" s="5" customFormat="1" x14ac:dyDescent="0.25">
      <c r="A1556" s="2" t="s">
        <v>1653</v>
      </c>
      <c r="B1556" s="2" t="s">
        <v>1653</v>
      </c>
      <c r="C1556" s="8">
        <v>0.87666232479239048</v>
      </c>
      <c r="D1556" s="8">
        <v>0.98336549218288871</v>
      </c>
      <c r="E1556" s="8">
        <v>0.93611588228257281</v>
      </c>
      <c r="F1556" s="8">
        <v>1.0612756147931586</v>
      </c>
    </row>
    <row r="1557" spans="1:6" s="5" customFormat="1" x14ac:dyDescent="0.25">
      <c r="A1557" s="2" t="s">
        <v>1654</v>
      </c>
      <c r="B1557" s="3" t="s">
        <v>3677</v>
      </c>
      <c r="C1557" s="8">
        <v>0.91796154132184615</v>
      </c>
      <c r="D1557" s="8">
        <v>0.98917018871268847</v>
      </c>
      <c r="E1557" s="8">
        <v>0.93947604577400878</v>
      </c>
      <c r="F1557" s="8">
        <v>0.83237319830613465</v>
      </c>
    </row>
    <row r="1558" spans="1:6" s="5" customFormat="1" x14ac:dyDescent="0.25">
      <c r="A1558" s="2" t="s">
        <v>1655</v>
      </c>
      <c r="B1558" s="2" t="s">
        <v>1655</v>
      </c>
      <c r="C1558" s="8">
        <v>0.91638725794085218</v>
      </c>
      <c r="D1558" s="8">
        <v>0.91219814208588901</v>
      </c>
      <c r="E1558" s="8">
        <v>0.8705966439731514</v>
      </c>
      <c r="F1558" s="8">
        <v>0.89803918262598115</v>
      </c>
    </row>
    <row r="1559" spans="1:6" s="5" customFormat="1" x14ac:dyDescent="0.25">
      <c r="A1559" s="2" t="s">
        <v>1656</v>
      </c>
      <c r="B1559" s="2" t="s">
        <v>1656</v>
      </c>
      <c r="C1559" s="8">
        <v>0.93899165866459577</v>
      </c>
      <c r="D1559" s="8">
        <v>1.0490017985222571</v>
      </c>
      <c r="E1559" s="8">
        <v>1.0767921428638094</v>
      </c>
      <c r="F1559" s="8">
        <v>0.91664635807779149</v>
      </c>
    </row>
    <row r="1560" spans="1:6" s="5" customFormat="1" x14ac:dyDescent="0.25">
      <c r="A1560" s="2" t="s">
        <v>1657</v>
      </c>
      <c r="B1560" s="3" t="s">
        <v>3678</v>
      </c>
      <c r="C1560" s="8">
        <v>0.89125564877283137</v>
      </c>
      <c r="D1560" s="8">
        <v>0.95210049953350573</v>
      </c>
      <c r="E1560" s="8">
        <v>0.96692874162825959</v>
      </c>
      <c r="F1560" s="8">
        <v>0.86872290902358051</v>
      </c>
    </row>
    <row r="1561" spans="1:6" s="5" customFormat="1" x14ac:dyDescent="0.25">
      <c r="A1561" s="2" t="s">
        <v>1658</v>
      </c>
      <c r="B1561" s="2" t="s">
        <v>1658</v>
      </c>
      <c r="C1561" s="8">
        <v>0.87346574127321441</v>
      </c>
      <c r="D1561" s="8">
        <v>0.84575212522216547</v>
      </c>
      <c r="E1561" s="8">
        <v>0.79841836065133742</v>
      </c>
      <c r="F1561" s="8">
        <v>0.71874527624267504</v>
      </c>
    </row>
    <row r="1562" spans="1:6" s="5" customFormat="1" x14ac:dyDescent="0.25">
      <c r="A1562" s="2" t="s">
        <v>1659</v>
      </c>
      <c r="B1562" s="2" t="s">
        <v>1659</v>
      </c>
      <c r="C1562" s="8">
        <v>1.7866610197640489</v>
      </c>
      <c r="D1562" s="8">
        <v>1.3033334082246189</v>
      </c>
      <c r="E1562" s="8">
        <v>1.3615792868323027</v>
      </c>
      <c r="F1562" s="8">
        <v>1.8221699574261887</v>
      </c>
    </row>
    <row r="1563" spans="1:6" s="5" customFormat="1" x14ac:dyDescent="0.25">
      <c r="A1563" s="2" t="s">
        <v>1660</v>
      </c>
      <c r="B1563" s="2" t="s">
        <v>1660</v>
      </c>
      <c r="C1563" s="8">
        <v>0.9225634971163883</v>
      </c>
      <c r="D1563" s="8">
        <v>0.91629218215380581</v>
      </c>
      <c r="E1563" s="8">
        <v>0.83189726046958024</v>
      </c>
      <c r="F1563" s="8">
        <v>0.90950840650180886</v>
      </c>
    </row>
    <row r="1564" spans="1:6" s="5" customFormat="1" x14ac:dyDescent="0.25">
      <c r="A1564" s="2" t="s">
        <v>1661</v>
      </c>
      <c r="B1564" s="2" t="s">
        <v>1661</v>
      </c>
      <c r="C1564" s="8">
        <v>1.1051983769321518</v>
      </c>
      <c r="D1564" s="8">
        <v>1.0945317680016389</v>
      </c>
      <c r="E1564" s="8">
        <v>1.0192706536926777</v>
      </c>
      <c r="F1564" s="8">
        <v>0.98928206296039023</v>
      </c>
    </row>
    <row r="1565" spans="1:6" s="5" customFormat="1" x14ac:dyDescent="0.25">
      <c r="A1565" s="2" t="s">
        <v>1662</v>
      </c>
      <c r="B1565" s="2" t="s">
        <v>1662</v>
      </c>
      <c r="C1565" s="8">
        <v>1.0029372004459356</v>
      </c>
      <c r="D1565" s="8">
        <v>0.86885424218740437</v>
      </c>
      <c r="E1565" s="8">
        <v>0.81172772434824725</v>
      </c>
      <c r="F1565" s="8">
        <v>0.71255719149120722</v>
      </c>
    </row>
    <row r="1566" spans="1:6" s="5" customFormat="1" x14ac:dyDescent="0.25">
      <c r="A1566" s="2" t="s">
        <v>1663</v>
      </c>
      <c r="B1566" s="2" t="s">
        <v>1663</v>
      </c>
      <c r="C1566" s="8">
        <v>0.81945374073525079</v>
      </c>
      <c r="D1566" s="8">
        <v>0.76150585468768339</v>
      </c>
      <c r="E1566" s="8">
        <v>0.7702446712644252</v>
      </c>
      <c r="F1566" s="8">
        <v>0.64236428816195656</v>
      </c>
    </row>
    <row r="1567" spans="1:6" s="5" customFormat="1" x14ac:dyDescent="0.25">
      <c r="A1567" s="2" t="s">
        <v>1664</v>
      </c>
      <c r="B1567" s="2" t="s">
        <v>1664</v>
      </c>
      <c r="C1567" s="8">
        <v>0.71517361203493446</v>
      </c>
      <c r="D1567" s="8">
        <v>0.73791005840744417</v>
      </c>
      <c r="E1567" s="8">
        <v>0.71134279000996026</v>
      </c>
      <c r="F1567" s="8">
        <v>0.64228553024259916</v>
      </c>
    </row>
    <row r="1568" spans="1:6" s="5" customFormat="1" x14ac:dyDescent="0.25">
      <c r="A1568" s="2" t="s">
        <v>1665</v>
      </c>
      <c r="B1568" s="2" t="s">
        <v>1665</v>
      </c>
      <c r="C1568" s="8">
        <v>0.66510810770978968</v>
      </c>
      <c r="D1568" s="8">
        <v>0.74895575741366238</v>
      </c>
      <c r="E1568" s="8">
        <v>0.77937102707849493</v>
      </c>
      <c r="F1568" s="8">
        <v>0.60408899744625622</v>
      </c>
    </row>
    <row r="1569" spans="1:6" s="5" customFormat="1" x14ac:dyDescent="0.25">
      <c r="A1569" s="2" t="s">
        <v>1666</v>
      </c>
      <c r="B1569" s="2" t="s">
        <v>1666</v>
      </c>
      <c r="C1569" s="8">
        <v>0.66172461675781713</v>
      </c>
      <c r="D1569" s="8">
        <v>0.8077700056132574</v>
      </c>
      <c r="E1569" s="8">
        <v>0.66851249928032275</v>
      </c>
      <c r="F1569" s="8">
        <v>0.64650193500243502</v>
      </c>
    </row>
    <row r="1570" spans="1:6" s="5" customFormat="1" x14ac:dyDescent="0.25">
      <c r="A1570" s="2" t="s">
        <v>1667</v>
      </c>
      <c r="B1570" s="2" t="s">
        <v>1667</v>
      </c>
      <c r="C1570" s="8">
        <v>0.55698651381274256</v>
      </c>
      <c r="D1570" s="8">
        <v>0.87619457051440275</v>
      </c>
      <c r="E1570" s="8">
        <v>0.73003737133741298</v>
      </c>
      <c r="F1570" s="8">
        <v>0.57758015538308516</v>
      </c>
    </row>
    <row r="1571" spans="1:6" s="5" customFormat="1" x14ac:dyDescent="0.25">
      <c r="A1571" s="2" t="s">
        <v>1668</v>
      </c>
      <c r="B1571" s="3" t="s">
        <v>3679</v>
      </c>
      <c r="C1571" s="8">
        <v>0.79507552514994462</v>
      </c>
      <c r="D1571" s="8">
        <v>0.88628359087258968</v>
      </c>
      <c r="E1571" s="8">
        <v>0.80005475647959878</v>
      </c>
      <c r="F1571" s="8">
        <v>0.74613089581422598</v>
      </c>
    </row>
    <row r="1572" spans="1:6" s="5" customFormat="1" x14ac:dyDescent="0.25">
      <c r="A1572" s="2" t="s">
        <v>1669</v>
      </c>
      <c r="B1572" s="3" t="s">
        <v>3680</v>
      </c>
      <c r="C1572" s="8">
        <v>0.89380192844453277</v>
      </c>
      <c r="D1572" s="8">
        <v>0.79882048972590858</v>
      </c>
      <c r="E1572" s="8">
        <v>0.9331284410920172</v>
      </c>
      <c r="F1572" s="8">
        <v>0.74463786132642229</v>
      </c>
    </row>
    <row r="1573" spans="1:6" s="5" customFormat="1" x14ac:dyDescent="0.25">
      <c r="A1573" s="2" t="s">
        <v>1670</v>
      </c>
      <c r="B1573" s="2" t="s">
        <v>1670</v>
      </c>
      <c r="C1573" s="8">
        <v>0.86464374487125262</v>
      </c>
      <c r="D1573" s="8">
        <v>0.7709298077843143</v>
      </c>
      <c r="E1573" s="8">
        <v>0.88892955688792918</v>
      </c>
      <c r="F1573" s="8">
        <v>0.69965693606412105</v>
      </c>
    </row>
    <row r="1574" spans="1:6" s="5" customFormat="1" x14ac:dyDescent="0.25">
      <c r="A1574" s="2" t="s">
        <v>1671</v>
      </c>
      <c r="B1574" s="2" t="s">
        <v>1671</v>
      </c>
      <c r="C1574" s="8">
        <v>0.79087959935154062</v>
      </c>
      <c r="D1574" s="8">
        <v>0.76211018108646322</v>
      </c>
      <c r="E1574" s="8">
        <v>0.8917071754821414</v>
      </c>
      <c r="F1574" s="8">
        <v>0.80871839696476233</v>
      </c>
    </row>
    <row r="1575" spans="1:6" s="5" customFormat="1" x14ac:dyDescent="0.25">
      <c r="A1575" s="2" t="s">
        <v>1672</v>
      </c>
      <c r="B1575" s="2" t="s">
        <v>1672</v>
      </c>
      <c r="C1575" s="8">
        <v>0.84933123022270585</v>
      </c>
      <c r="D1575" s="8">
        <v>0.72407307494461737</v>
      </c>
      <c r="E1575" s="8">
        <v>0.84130901383058565</v>
      </c>
      <c r="F1575" s="8">
        <v>0.74109747811617199</v>
      </c>
    </row>
    <row r="1576" spans="1:6" s="5" customFormat="1" x14ac:dyDescent="0.25">
      <c r="A1576" s="2" t="s">
        <v>1673</v>
      </c>
      <c r="B1576" s="2" t="s">
        <v>1673</v>
      </c>
      <c r="C1576" s="8">
        <v>0.98073100960074233</v>
      </c>
      <c r="D1576" s="8">
        <v>0.93825611272999787</v>
      </c>
      <c r="E1576" s="8">
        <v>0.95069220159951662</v>
      </c>
      <c r="F1576" s="8">
        <v>0.83347731433129535</v>
      </c>
    </row>
    <row r="1577" spans="1:6" s="5" customFormat="1" x14ac:dyDescent="0.25">
      <c r="A1577" s="2" t="s">
        <v>1674</v>
      </c>
      <c r="B1577" s="2" t="s">
        <v>1674</v>
      </c>
      <c r="C1577" s="8">
        <v>0.91046034170468026</v>
      </c>
      <c r="D1577" s="8">
        <v>0.98640073735982503</v>
      </c>
      <c r="E1577" s="8">
        <v>1.002764322807403</v>
      </c>
      <c r="F1577" s="8">
        <v>1.0414210163566162</v>
      </c>
    </row>
    <row r="1578" spans="1:6" s="5" customFormat="1" x14ac:dyDescent="0.25">
      <c r="A1578" s="2" t="s">
        <v>1675</v>
      </c>
      <c r="B1578" s="2" t="s">
        <v>1675</v>
      </c>
      <c r="C1578" s="8">
        <v>0.94737795366486799</v>
      </c>
      <c r="D1578" s="8">
        <v>1.0743606879162673</v>
      </c>
      <c r="E1578" s="8">
        <v>0.96673303545876665</v>
      </c>
      <c r="F1578" s="8">
        <v>0.96815982960198521</v>
      </c>
    </row>
    <row r="1579" spans="1:6" s="5" customFormat="1" x14ac:dyDescent="0.25">
      <c r="A1579" s="2" t="s">
        <v>1676</v>
      </c>
      <c r="B1579" s="3" t="s">
        <v>3681</v>
      </c>
      <c r="C1579" s="8">
        <v>0.74531801333131187</v>
      </c>
      <c r="D1579" s="8">
        <v>0.99179390947150248</v>
      </c>
      <c r="E1579" s="8">
        <v>0.95435478850473843</v>
      </c>
      <c r="F1579" s="8">
        <v>0.91395676057288788</v>
      </c>
    </row>
    <row r="1580" spans="1:6" s="5" customFormat="1" x14ac:dyDescent="0.25">
      <c r="A1580" s="2" t="s">
        <v>1677</v>
      </c>
      <c r="B1580" s="3" t="s">
        <v>3682</v>
      </c>
      <c r="C1580" s="8">
        <v>0.83593591954002733</v>
      </c>
      <c r="D1580" s="8">
        <v>0.91562486169478297</v>
      </c>
      <c r="E1580" s="8">
        <v>0.83999320997680615</v>
      </c>
      <c r="F1580" s="8">
        <v>0.90257748765501777</v>
      </c>
    </row>
    <row r="1581" spans="1:6" s="5" customFormat="1" x14ac:dyDescent="0.25">
      <c r="A1581" s="2" t="s">
        <v>1678</v>
      </c>
      <c r="B1581" s="2" t="s">
        <v>1678</v>
      </c>
      <c r="C1581" s="8">
        <v>0.80922917906916092</v>
      </c>
      <c r="D1581" s="8">
        <v>0.83869558820939338</v>
      </c>
      <c r="E1581" s="8">
        <v>0.97540575209254543</v>
      </c>
      <c r="F1581" s="8">
        <v>0.79303763699372487</v>
      </c>
    </row>
    <row r="1582" spans="1:6" s="5" customFormat="1" x14ac:dyDescent="0.25">
      <c r="A1582" s="2" t="s">
        <v>1679</v>
      </c>
      <c r="B1582" s="3" t="e">
        <v>#N/A</v>
      </c>
      <c r="C1582" s="8">
        <v>0.83251770268657099</v>
      </c>
      <c r="D1582" s="8">
        <v>0.81734401050323213</v>
      </c>
      <c r="E1582" s="8">
        <v>0.95111258018318157</v>
      </c>
      <c r="F1582" s="8">
        <v>0.7683664754627022</v>
      </c>
    </row>
    <row r="1583" spans="1:6" s="5" customFormat="1" x14ac:dyDescent="0.25">
      <c r="A1583" s="2" t="s">
        <v>1680</v>
      </c>
      <c r="B1583" s="3" t="s">
        <v>3683</v>
      </c>
      <c r="C1583" s="8">
        <v>0.92893512581803273</v>
      </c>
      <c r="D1583" s="8">
        <v>0.8283556738443244</v>
      </c>
      <c r="E1583" s="8">
        <v>0.90540236596975299</v>
      </c>
      <c r="F1583" s="8">
        <v>0.96638580792157402</v>
      </c>
    </row>
    <row r="1584" spans="1:6" s="5" customFormat="1" x14ac:dyDescent="0.25">
      <c r="A1584" s="2" t="s">
        <v>1681</v>
      </c>
      <c r="B1584" s="3" t="s">
        <v>3684</v>
      </c>
      <c r="C1584" s="8">
        <v>0.80082134375035696</v>
      </c>
      <c r="D1584" s="8">
        <v>0.8554826994519571</v>
      </c>
      <c r="E1584" s="8">
        <v>0.87049887786772673</v>
      </c>
      <c r="F1584" s="8">
        <v>0.87632757777266101</v>
      </c>
    </row>
    <row r="1585" spans="1:6" s="5" customFormat="1" x14ac:dyDescent="0.25">
      <c r="A1585" s="2" t="s">
        <v>1682</v>
      </c>
      <c r="B1585" s="2" t="s">
        <v>1682</v>
      </c>
      <c r="C1585" s="8">
        <v>1.9778426756943086</v>
      </c>
      <c r="D1585" s="8">
        <v>0.91132328385823991</v>
      </c>
      <c r="E1585" s="8">
        <v>1.8624027340362677</v>
      </c>
      <c r="F1585" s="8">
        <v>1.5119691033067031</v>
      </c>
    </row>
    <row r="1586" spans="1:6" s="5" customFormat="1" x14ac:dyDescent="0.25">
      <c r="A1586" s="2" t="s">
        <v>1683</v>
      </c>
      <c r="B1586" s="2" t="s">
        <v>1683</v>
      </c>
      <c r="C1586" s="8">
        <v>0.55243646732535523</v>
      </c>
      <c r="D1586" s="8">
        <v>0.77992014719194402</v>
      </c>
      <c r="E1586" s="8">
        <v>0.69394777942038754</v>
      </c>
      <c r="F1586" s="8">
        <v>1.2050969803906593</v>
      </c>
    </row>
    <row r="1587" spans="1:6" s="5" customFormat="1" x14ac:dyDescent="0.25">
      <c r="A1587" s="2" t="s">
        <v>1684</v>
      </c>
      <c r="B1587" s="3" t="s">
        <v>3685</v>
      </c>
      <c r="C1587" s="8">
        <v>0.55132824902402988</v>
      </c>
      <c r="D1587" s="8">
        <v>0.75650959665951478</v>
      </c>
      <c r="E1587" s="8">
        <v>0.68561551245479024</v>
      </c>
      <c r="F1587" s="8">
        <v>1.1749543102504056</v>
      </c>
    </row>
    <row r="1588" spans="1:6" s="5" customFormat="1" x14ac:dyDescent="0.25">
      <c r="A1588" s="2" t="s">
        <v>1685</v>
      </c>
      <c r="B1588" s="3" t="s">
        <v>3686</v>
      </c>
      <c r="C1588" s="8">
        <v>0.94672918369246617</v>
      </c>
      <c r="D1588" s="8">
        <v>1.0343215424203172</v>
      </c>
      <c r="E1588" s="8">
        <v>0.90969475477244</v>
      </c>
      <c r="F1588" s="8">
        <v>0.71645895138529725</v>
      </c>
    </row>
    <row r="1589" spans="1:6" s="5" customFormat="1" x14ac:dyDescent="0.25">
      <c r="A1589" s="2" t="s">
        <v>1686</v>
      </c>
      <c r="B1589" s="2" t="s">
        <v>1686</v>
      </c>
      <c r="C1589" s="8">
        <v>0.9358835379133964</v>
      </c>
      <c r="D1589" s="8">
        <v>0.92302507624819385</v>
      </c>
      <c r="E1589" s="8">
        <v>0.86230907186728245</v>
      </c>
      <c r="F1589" s="8">
        <v>0.45545808826720191</v>
      </c>
    </row>
    <row r="1590" spans="1:6" s="5" customFormat="1" x14ac:dyDescent="0.25">
      <c r="A1590" s="2" t="s">
        <v>1687</v>
      </c>
      <c r="B1590" s="2" t="s">
        <v>1687</v>
      </c>
      <c r="C1590" s="8">
        <v>0.94755046245019214</v>
      </c>
      <c r="D1590" s="8">
        <v>1.0078642692865101</v>
      </c>
      <c r="E1590" s="8">
        <v>0.90312587341876616</v>
      </c>
      <c r="F1590" s="8">
        <v>0.92967188843708259</v>
      </c>
    </row>
    <row r="1591" spans="1:6" s="5" customFormat="1" x14ac:dyDescent="0.25">
      <c r="A1591" s="2" t="s">
        <v>1688</v>
      </c>
      <c r="B1591" s="2" t="s">
        <v>1688</v>
      </c>
      <c r="C1591" s="8">
        <v>0.72747273381531363</v>
      </c>
      <c r="D1591" s="8">
        <v>0.86981846127634665</v>
      </c>
      <c r="E1591" s="8">
        <v>0.81398869532654838</v>
      </c>
      <c r="F1591" s="8">
        <v>0.77733031207548065</v>
      </c>
    </row>
    <row r="1592" spans="1:6" s="5" customFormat="1" x14ac:dyDescent="0.25">
      <c r="A1592" s="2" t="s">
        <v>1689</v>
      </c>
      <c r="B1592" s="2" t="s">
        <v>1689</v>
      </c>
      <c r="C1592" s="8">
        <v>0.71620526281361052</v>
      </c>
      <c r="D1592" s="8">
        <v>0.92999374765379095</v>
      </c>
      <c r="E1592" s="8">
        <v>0.89454093897005749</v>
      </c>
      <c r="F1592" s="8">
        <v>0.45958053216168043</v>
      </c>
    </row>
    <row r="1593" spans="1:6" s="5" customFormat="1" x14ac:dyDescent="0.25">
      <c r="A1593" s="2" t="s">
        <v>1690</v>
      </c>
      <c r="B1593" s="3" t="s">
        <v>3687</v>
      </c>
      <c r="C1593" s="8">
        <v>0.9485124702177804</v>
      </c>
      <c r="D1593" s="8">
        <v>0.9529977506173023</v>
      </c>
      <c r="E1593" s="8">
        <v>0.91002755751788911</v>
      </c>
      <c r="F1593" s="8">
        <v>1.0288627502177268</v>
      </c>
    </row>
    <row r="1594" spans="1:6" s="5" customFormat="1" x14ac:dyDescent="0.25">
      <c r="A1594" s="2" t="s">
        <v>1691</v>
      </c>
      <c r="B1594" s="3" t="s">
        <v>3688</v>
      </c>
      <c r="C1594" s="8">
        <v>0.73685370303084308</v>
      </c>
      <c r="D1594" s="8">
        <v>0.99705424595954828</v>
      </c>
      <c r="E1594" s="8">
        <v>0.97413182815126853</v>
      </c>
      <c r="F1594" s="8">
        <v>1.0116764188887153</v>
      </c>
    </row>
    <row r="1595" spans="1:6" s="5" customFormat="1" x14ac:dyDescent="0.25">
      <c r="A1595" s="2" t="s">
        <v>1692</v>
      </c>
      <c r="B1595" s="3" t="s">
        <v>3689</v>
      </c>
      <c r="C1595" s="8">
        <v>0.89977303842199119</v>
      </c>
      <c r="D1595" s="8">
        <v>0.93665560231415323</v>
      </c>
      <c r="E1595" s="8">
        <v>0.92951754115248619</v>
      </c>
      <c r="F1595" s="8">
        <v>0.85264831334733637</v>
      </c>
    </row>
    <row r="1596" spans="1:6" s="5" customFormat="1" x14ac:dyDescent="0.25">
      <c r="A1596" s="2" t="s">
        <v>1693</v>
      </c>
      <c r="B1596" s="3" t="s">
        <v>3690</v>
      </c>
      <c r="C1596" s="8">
        <v>0.85067375848378246</v>
      </c>
      <c r="D1596" s="8">
        <v>1.0045967736562311</v>
      </c>
      <c r="E1596" s="8">
        <v>1.0788721184317889</v>
      </c>
      <c r="F1596" s="8">
        <v>0.95343327559593627</v>
      </c>
    </row>
    <row r="1597" spans="1:6" s="5" customFormat="1" x14ac:dyDescent="0.25">
      <c r="A1597" s="2" t="s">
        <v>1694</v>
      </c>
      <c r="B1597" s="3" t="s">
        <v>3691</v>
      </c>
      <c r="C1597" s="8">
        <v>0.8195708371504653</v>
      </c>
      <c r="D1597" s="8">
        <v>0.93144204890565174</v>
      </c>
      <c r="E1597" s="8">
        <v>0.96507717955419681</v>
      </c>
      <c r="F1597" s="8">
        <v>0.9684018531569798</v>
      </c>
    </row>
    <row r="1598" spans="1:6" s="5" customFormat="1" x14ac:dyDescent="0.25">
      <c r="A1598" s="2" t="s">
        <v>1695</v>
      </c>
      <c r="B1598" s="3" t="s">
        <v>3692</v>
      </c>
      <c r="C1598" s="8">
        <v>0.97769373163414508</v>
      </c>
      <c r="D1598" s="8">
        <v>0.97523897501437151</v>
      </c>
      <c r="E1598" s="8">
        <v>0.90020391784805232</v>
      </c>
      <c r="F1598" s="8">
        <v>1.0117692244724279</v>
      </c>
    </row>
    <row r="1599" spans="1:6" s="5" customFormat="1" x14ac:dyDescent="0.25">
      <c r="A1599" s="2" t="s">
        <v>1696</v>
      </c>
      <c r="B1599" s="3" t="s">
        <v>3693</v>
      </c>
      <c r="C1599" s="8">
        <v>0.79196576532270424</v>
      </c>
      <c r="D1599" s="8">
        <v>0.93702056264733924</v>
      </c>
      <c r="E1599" s="8">
        <v>0.90382610981231237</v>
      </c>
      <c r="F1599" s="8">
        <v>0.90248053479862655</v>
      </c>
    </row>
    <row r="1600" spans="1:6" s="5" customFormat="1" x14ac:dyDescent="0.25">
      <c r="A1600" s="2" t="s">
        <v>1697</v>
      </c>
      <c r="B1600" s="3" t="s">
        <v>3694</v>
      </c>
      <c r="C1600" s="8">
        <v>1.0079790759476361</v>
      </c>
      <c r="D1600" s="8">
        <v>1.1413625639855787</v>
      </c>
      <c r="E1600" s="8">
        <v>1.0254536514775257</v>
      </c>
      <c r="F1600" s="8">
        <v>1.4074449224001093</v>
      </c>
    </row>
    <row r="1601" spans="1:6" s="5" customFormat="1" x14ac:dyDescent="0.25">
      <c r="A1601" s="2" t="s">
        <v>1698</v>
      </c>
      <c r="B1601" s="3" t="s">
        <v>3695</v>
      </c>
      <c r="C1601" s="8">
        <v>0.95962443316686996</v>
      </c>
      <c r="D1601" s="8">
        <v>0.98978092002988571</v>
      </c>
      <c r="E1601" s="8">
        <v>0.87764422245093343</v>
      </c>
      <c r="F1601" s="8">
        <v>1.1223432906861168</v>
      </c>
    </row>
    <row r="1602" spans="1:6" s="5" customFormat="1" x14ac:dyDescent="0.25">
      <c r="A1602" s="2" t="s">
        <v>1699</v>
      </c>
      <c r="B1602" s="3" t="s">
        <v>3696</v>
      </c>
      <c r="C1602" s="8">
        <v>0.86819326411702635</v>
      </c>
      <c r="D1602" s="8">
        <v>0.90294274736584557</v>
      </c>
      <c r="E1602" s="8">
        <v>0.90368356201559041</v>
      </c>
      <c r="F1602" s="8">
        <v>0.99253951191388401</v>
      </c>
    </row>
    <row r="1603" spans="1:6" s="5" customFormat="1" x14ac:dyDescent="0.25">
      <c r="A1603" s="2" t="s">
        <v>1700</v>
      </c>
      <c r="B1603" s="3" t="s">
        <v>3697</v>
      </c>
      <c r="C1603" s="8">
        <v>0.88810567296261433</v>
      </c>
      <c r="D1603" s="8">
        <v>0.90982588160277011</v>
      </c>
      <c r="E1603" s="8">
        <v>0.94985241832408907</v>
      </c>
      <c r="F1603" s="8">
        <v>0.92706193627320999</v>
      </c>
    </row>
    <row r="1604" spans="1:6" s="5" customFormat="1" x14ac:dyDescent="0.25">
      <c r="A1604" s="2" t="s">
        <v>1701</v>
      </c>
      <c r="B1604" s="3" t="s">
        <v>3698</v>
      </c>
      <c r="C1604" s="8">
        <v>0.95091242107272367</v>
      </c>
      <c r="D1604" s="8">
        <v>0.96634014253300338</v>
      </c>
      <c r="E1604" s="8">
        <v>0.94461821779250321</v>
      </c>
      <c r="F1604" s="8">
        <v>0.93003995908847048</v>
      </c>
    </row>
    <row r="1605" spans="1:6" s="5" customFormat="1" x14ac:dyDescent="0.25">
      <c r="A1605" s="2" t="s">
        <v>1702</v>
      </c>
      <c r="B1605" s="3" t="s">
        <v>3699</v>
      </c>
      <c r="C1605" s="8">
        <v>0.91507827891833327</v>
      </c>
      <c r="D1605" s="8">
        <v>0.93596724599339565</v>
      </c>
      <c r="E1605" s="8">
        <v>0.95329695164972161</v>
      </c>
      <c r="F1605" s="8">
        <v>0.87569131464531791</v>
      </c>
    </row>
    <row r="1606" spans="1:6" s="5" customFormat="1" x14ac:dyDescent="0.25">
      <c r="A1606" s="2" t="s">
        <v>1703</v>
      </c>
      <c r="B1606" s="3" t="s">
        <v>3700</v>
      </c>
      <c r="C1606" s="8">
        <v>0.97556308632097133</v>
      </c>
      <c r="D1606" s="8">
        <v>0.98007491276996495</v>
      </c>
      <c r="E1606" s="8">
        <v>1.0110588969363863</v>
      </c>
      <c r="F1606" s="8">
        <v>0.91762209568982323</v>
      </c>
    </row>
    <row r="1607" spans="1:6" s="5" customFormat="1" x14ac:dyDescent="0.25">
      <c r="A1607" s="2" t="s">
        <v>1704</v>
      </c>
      <c r="B1607" s="3" t="s">
        <v>3701</v>
      </c>
      <c r="C1607" s="8">
        <v>0.91270421732466378</v>
      </c>
      <c r="D1607" s="8">
        <v>0.92527824635252198</v>
      </c>
      <c r="E1607" s="8">
        <v>1.0178394293587758</v>
      </c>
      <c r="F1607" s="8">
        <v>0.89439110590933713</v>
      </c>
    </row>
    <row r="1608" spans="1:6" s="5" customFormat="1" x14ac:dyDescent="0.25">
      <c r="A1608" s="2" t="s">
        <v>1705</v>
      </c>
      <c r="B1608" s="3" t="s">
        <v>3702</v>
      </c>
      <c r="C1608" s="8">
        <v>0.97539179790771013</v>
      </c>
      <c r="D1608" s="8">
        <v>1.0622944801364456</v>
      </c>
      <c r="E1608" s="8">
        <v>1.0423066452799195</v>
      </c>
      <c r="F1608" s="8">
        <v>1.0736252394234336</v>
      </c>
    </row>
    <row r="1609" spans="1:6" s="5" customFormat="1" x14ac:dyDescent="0.25">
      <c r="A1609" s="2" t="s">
        <v>1706</v>
      </c>
      <c r="B1609" s="2" t="s">
        <v>1706</v>
      </c>
      <c r="C1609" s="8">
        <v>0.8782913334784952</v>
      </c>
      <c r="D1609" s="8">
        <v>1.0500137985289475</v>
      </c>
      <c r="E1609" s="8">
        <v>0.96181688345607075</v>
      </c>
      <c r="F1609" s="8">
        <v>1.3011555684365952</v>
      </c>
    </row>
    <row r="1610" spans="1:6" s="5" customFormat="1" x14ac:dyDescent="0.25">
      <c r="A1610" s="2" t="s">
        <v>1707</v>
      </c>
      <c r="B1610" s="3" t="s">
        <v>3703</v>
      </c>
      <c r="C1610" s="8">
        <v>0.96261122120525511</v>
      </c>
      <c r="D1610" s="8">
        <v>1.0397267716161256</v>
      </c>
      <c r="E1610" s="8">
        <v>0.99817223135627609</v>
      </c>
      <c r="F1610" s="8">
        <v>1.2924279427185852</v>
      </c>
    </row>
    <row r="1611" spans="1:6" s="5" customFormat="1" x14ac:dyDescent="0.25">
      <c r="A1611" s="2" t="s">
        <v>1708</v>
      </c>
      <c r="B1611" s="3" t="s">
        <v>3704</v>
      </c>
      <c r="C1611" s="8">
        <v>0.90411569022171701</v>
      </c>
      <c r="D1611" s="8">
        <v>1.0768605955197621</v>
      </c>
      <c r="E1611" s="8">
        <v>1.0266346865791975</v>
      </c>
      <c r="F1611" s="8">
        <v>0.9236546346800375</v>
      </c>
    </row>
    <row r="1612" spans="1:6" s="5" customFormat="1" x14ac:dyDescent="0.25">
      <c r="A1612" s="2" t="s">
        <v>1709</v>
      </c>
      <c r="B1612" s="3" t="s">
        <v>3705</v>
      </c>
      <c r="C1612" s="8">
        <v>0.83033867773450865</v>
      </c>
      <c r="D1612" s="8">
        <v>0.99334722765779926</v>
      </c>
      <c r="E1612" s="8">
        <v>1.0318737206194719</v>
      </c>
      <c r="F1612" s="8">
        <v>1.1464027674282176</v>
      </c>
    </row>
    <row r="1613" spans="1:6" s="5" customFormat="1" x14ac:dyDescent="0.25">
      <c r="A1613" s="2" t="s">
        <v>1710</v>
      </c>
      <c r="B1613" s="2" t="s">
        <v>1710</v>
      </c>
      <c r="C1613" s="8">
        <v>1.0079306419795893</v>
      </c>
      <c r="D1613" s="8">
        <v>1.1552724615752079</v>
      </c>
      <c r="E1613" s="8">
        <v>1.1040939167215384</v>
      </c>
      <c r="F1613" s="8">
        <v>1.2162183228924708</v>
      </c>
    </row>
    <row r="1614" spans="1:6" s="5" customFormat="1" x14ac:dyDescent="0.25">
      <c r="A1614" s="2" t="s">
        <v>1711</v>
      </c>
      <c r="B1614" s="2" t="s">
        <v>1711</v>
      </c>
      <c r="C1614" s="8">
        <v>1.0666741768329973</v>
      </c>
      <c r="D1614" s="8">
        <v>1.0481578746240261</v>
      </c>
      <c r="E1614" s="8">
        <v>0.93596405143938655</v>
      </c>
      <c r="F1614" s="8">
        <v>1.2911056635216658</v>
      </c>
    </row>
    <row r="1615" spans="1:6" s="5" customFormat="1" x14ac:dyDescent="0.25">
      <c r="A1615" s="2" t="s">
        <v>1712</v>
      </c>
      <c r="B1615" s="2" t="s">
        <v>1712</v>
      </c>
      <c r="C1615" s="8">
        <v>1.299786205417681</v>
      </c>
      <c r="D1615" s="8">
        <v>1.4246435798164814</v>
      </c>
      <c r="E1615" s="8">
        <v>1.4693778134378463</v>
      </c>
      <c r="F1615" s="8">
        <v>1.4584896349865393</v>
      </c>
    </row>
    <row r="1616" spans="1:6" s="5" customFormat="1" x14ac:dyDescent="0.25">
      <c r="A1616" s="2" t="s">
        <v>1713</v>
      </c>
      <c r="B1616" s="3" t="s">
        <v>3706</v>
      </c>
      <c r="C1616" s="8">
        <v>4.0547605643669904</v>
      </c>
      <c r="D1616" s="8">
        <v>3.9687006047482285</v>
      </c>
      <c r="E1616" s="8">
        <v>6.4713596963410209</v>
      </c>
      <c r="F1616" s="8">
        <v>5.3173683561268401</v>
      </c>
    </row>
    <row r="1617" spans="1:6" s="5" customFormat="1" x14ac:dyDescent="0.25">
      <c r="A1617" s="2" t="s">
        <v>1714</v>
      </c>
      <c r="B1617" s="3" t="s">
        <v>3707</v>
      </c>
      <c r="C1617" s="8">
        <v>3.3697954753043451</v>
      </c>
      <c r="D1617" s="8">
        <v>3.4892939817486606</v>
      </c>
      <c r="E1617" s="8">
        <v>6.1251431845639166</v>
      </c>
      <c r="F1617" s="8">
        <v>3.9270551224435337</v>
      </c>
    </row>
    <row r="1618" spans="1:6" s="5" customFormat="1" x14ac:dyDescent="0.25">
      <c r="A1618" s="2" t="s">
        <v>1715</v>
      </c>
      <c r="B1618" s="2" t="s">
        <v>1715</v>
      </c>
      <c r="C1618" s="8">
        <v>1.4280136262615042</v>
      </c>
      <c r="D1618" s="8">
        <v>1.9760311370950592</v>
      </c>
      <c r="E1618" s="8">
        <v>3.3465690508242649</v>
      </c>
      <c r="F1618" s="8">
        <v>1.5690035747485078</v>
      </c>
    </row>
    <row r="1619" spans="1:6" s="5" customFormat="1" x14ac:dyDescent="0.25">
      <c r="A1619" s="2" t="s">
        <v>1716</v>
      </c>
      <c r="B1619" s="3" t="s">
        <v>3708</v>
      </c>
      <c r="C1619" s="8">
        <v>0.92944925298829129</v>
      </c>
      <c r="D1619" s="8">
        <v>0.99590459688668043</v>
      </c>
      <c r="E1619" s="8">
        <v>0.90150851698766499</v>
      </c>
      <c r="F1619" s="8">
        <v>0.92848021538266157</v>
      </c>
    </row>
    <row r="1620" spans="1:6" s="5" customFormat="1" x14ac:dyDescent="0.25">
      <c r="A1620" s="2" t="s">
        <v>1717</v>
      </c>
      <c r="B1620" s="3" t="s">
        <v>3709</v>
      </c>
      <c r="C1620" s="8">
        <v>0.91121678576421783</v>
      </c>
      <c r="D1620" s="8">
        <v>0.96681278170931928</v>
      </c>
      <c r="E1620" s="8">
        <v>0.92577205719360756</v>
      </c>
      <c r="F1620" s="8">
        <v>1.0132583819708623</v>
      </c>
    </row>
    <row r="1621" spans="1:6" s="5" customFormat="1" x14ac:dyDescent="0.25">
      <c r="A1621" s="2" t="s">
        <v>1718</v>
      </c>
      <c r="B1621" s="3" t="s">
        <v>3710</v>
      </c>
      <c r="C1621" s="8">
        <v>0.99133866408842175</v>
      </c>
      <c r="D1621" s="8">
        <v>1.0815693355010143</v>
      </c>
      <c r="E1621" s="8">
        <v>0.91716868126740569</v>
      </c>
      <c r="F1621" s="8">
        <v>0.84780528200317296</v>
      </c>
    </row>
    <row r="1622" spans="1:6" s="5" customFormat="1" x14ac:dyDescent="0.25">
      <c r="A1622" s="2" t="s">
        <v>1719</v>
      </c>
      <c r="B1622" s="2" t="s">
        <v>1719</v>
      </c>
      <c r="C1622" s="8">
        <v>1.3998627358156379</v>
      </c>
      <c r="D1622" s="8">
        <v>1.3648991097444132</v>
      </c>
      <c r="E1622" s="8">
        <v>1.2684898594275351</v>
      </c>
      <c r="F1622" s="8">
        <v>1.6008654461976604</v>
      </c>
    </row>
    <row r="1623" spans="1:6" s="5" customFormat="1" x14ac:dyDescent="0.25">
      <c r="A1623" s="2" t="s">
        <v>1720</v>
      </c>
      <c r="B1623" s="2" t="s">
        <v>1720</v>
      </c>
      <c r="C1623" s="8">
        <v>1.5236221167318882</v>
      </c>
      <c r="D1623" s="8">
        <v>1.4838158529093799</v>
      </c>
      <c r="E1623" s="8">
        <v>1.3407216645511966</v>
      </c>
      <c r="F1623" s="8">
        <v>1.1990178652273946</v>
      </c>
    </row>
    <row r="1624" spans="1:6" s="5" customFormat="1" x14ac:dyDescent="0.25">
      <c r="A1624" s="2" t="s">
        <v>1721</v>
      </c>
      <c r="B1624" s="3" t="s">
        <v>3711</v>
      </c>
      <c r="C1624" s="8">
        <v>0.86093069751002915</v>
      </c>
      <c r="D1624" s="8">
        <v>0.87543865517051234</v>
      </c>
      <c r="E1624" s="8">
        <v>0.89317105136019448</v>
      </c>
      <c r="F1624" s="8">
        <v>1.0464358084428318</v>
      </c>
    </row>
    <row r="1625" spans="1:6" s="5" customFormat="1" x14ac:dyDescent="0.25">
      <c r="A1625" s="2" t="s">
        <v>1722</v>
      </c>
      <c r="B1625" s="3" t="s">
        <v>3712</v>
      </c>
      <c r="C1625" s="8">
        <v>0.94654665154868978</v>
      </c>
      <c r="D1625" s="8">
        <v>0.84421116731095214</v>
      </c>
      <c r="E1625" s="8">
        <v>0.89708126824737455</v>
      </c>
      <c r="F1625" s="8">
        <v>0.70604390257496674</v>
      </c>
    </row>
    <row r="1626" spans="1:6" s="5" customFormat="1" x14ac:dyDescent="0.25">
      <c r="A1626" s="2" t="s">
        <v>1723</v>
      </c>
      <c r="B1626" s="3" t="s">
        <v>3713</v>
      </c>
      <c r="C1626" s="8">
        <v>0.78847130827444911</v>
      </c>
      <c r="D1626" s="8">
        <v>0.86735165247995727</v>
      </c>
      <c r="E1626" s="8">
        <v>0.96492476503492486</v>
      </c>
      <c r="F1626" s="8">
        <v>0.76078077738304972</v>
      </c>
    </row>
    <row r="1627" spans="1:6" s="5" customFormat="1" x14ac:dyDescent="0.25">
      <c r="A1627" s="2" t="s">
        <v>1724</v>
      </c>
      <c r="B1627" s="3" t="s">
        <v>3714</v>
      </c>
      <c r="C1627" s="8">
        <v>1.0835099830287063</v>
      </c>
      <c r="D1627" s="8">
        <v>0.84338974392652555</v>
      </c>
      <c r="E1627" s="8">
        <v>0.92930761738742029</v>
      </c>
      <c r="F1627" s="8">
        <v>0.84181422902325775</v>
      </c>
    </row>
    <row r="1628" spans="1:6" s="5" customFormat="1" x14ac:dyDescent="0.25">
      <c r="A1628" s="2" t="s">
        <v>1725</v>
      </c>
      <c r="B1628" s="3" t="s">
        <v>3715</v>
      </c>
      <c r="C1628" s="8">
        <v>0.91078211316757696</v>
      </c>
      <c r="D1628" s="8">
        <v>0.91474990211431095</v>
      </c>
      <c r="E1628" s="8">
        <v>1.0211432291451883</v>
      </c>
      <c r="F1628" s="8">
        <v>0.79124147900445096</v>
      </c>
    </row>
    <row r="1629" spans="1:6" s="5" customFormat="1" x14ac:dyDescent="0.25">
      <c r="A1629" s="2" t="s">
        <v>1726</v>
      </c>
      <c r="B1629" s="3" t="s">
        <v>3716</v>
      </c>
      <c r="C1629" s="8">
        <v>0.86639274069776995</v>
      </c>
      <c r="D1629" s="8">
        <v>0.8248638264526259</v>
      </c>
      <c r="E1629" s="8">
        <v>0.93192117563980847</v>
      </c>
      <c r="F1629" s="8">
        <v>0.9347540374167066</v>
      </c>
    </row>
    <row r="1630" spans="1:6" s="5" customFormat="1" x14ac:dyDescent="0.25">
      <c r="A1630" s="2" t="s">
        <v>1727</v>
      </c>
      <c r="B1630" s="3" t="s">
        <v>3717</v>
      </c>
      <c r="C1630" s="8">
        <v>0.824448249439938</v>
      </c>
      <c r="D1630" s="8">
        <v>0.81326463356930467</v>
      </c>
      <c r="E1630" s="8">
        <v>0.80449245490589694</v>
      </c>
      <c r="F1630" s="8">
        <v>0.73681661166619383</v>
      </c>
    </row>
    <row r="1631" spans="1:6" s="5" customFormat="1" x14ac:dyDescent="0.25">
      <c r="A1631" s="2" t="s">
        <v>1728</v>
      </c>
      <c r="B1631" s="3" t="s">
        <v>3718</v>
      </c>
      <c r="C1631" s="8">
        <v>0.92257982367631031</v>
      </c>
      <c r="D1631" s="8">
        <v>0.92346648574053736</v>
      </c>
      <c r="E1631" s="8">
        <v>0.91148404490819268</v>
      </c>
      <c r="F1631" s="8">
        <v>1.0620723001066286</v>
      </c>
    </row>
    <row r="1632" spans="1:6" s="5" customFormat="1" x14ac:dyDescent="0.25">
      <c r="A1632" s="2" t="s">
        <v>1729</v>
      </c>
      <c r="B1632" s="3" t="s">
        <v>3719</v>
      </c>
      <c r="C1632" s="8">
        <v>1.0282034716707942</v>
      </c>
      <c r="D1632" s="8">
        <v>0.98849256169981237</v>
      </c>
      <c r="E1632" s="8">
        <v>1.0321245792645852</v>
      </c>
      <c r="F1632" s="8">
        <v>0.96700839086743251</v>
      </c>
    </row>
    <row r="1633" spans="1:6" s="5" customFormat="1" x14ac:dyDescent="0.25">
      <c r="A1633" s="2" t="s">
        <v>1730</v>
      </c>
      <c r="B1633" s="2" t="s">
        <v>1730</v>
      </c>
      <c r="C1633" s="8" t="e">
        <v>#VALUE!</v>
      </c>
      <c r="D1633" s="8">
        <v>1.1400410189862027</v>
      </c>
      <c r="E1633" s="8">
        <v>1.1257414537608619</v>
      </c>
      <c r="F1633" s="8">
        <v>0.84147508934465864</v>
      </c>
    </row>
    <row r="1634" spans="1:6" s="5" customFormat="1" x14ac:dyDescent="0.25">
      <c r="A1634" s="2" t="s">
        <v>1731</v>
      </c>
      <c r="B1634" s="2" t="s">
        <v>1731</v>
      </c>
      <c r="C1634" s="8">
        <v>0.86476426864063016</v>
      </c>
      <c r="D1634" s="8">
        <v>0.99372150453392472</v>
      </c>
      <c r="E1634" s="8">
        <v>0.89558636803883418</v>
      </c>
      <c r="F1634" s="8">
        <v>1.1622787130887049</v>
      </c>
    </row>
    <row r="1635" spans="1:6" s="5" customFormat="1" x14ac:dyDescent="0.25">
      <c r="A1635" s="2" t="s">
        <v>1732</v>
      </c>
      <c r="B1635" s="2" t="s">
        <v>1732</v>
      </c>
      <c r="C1635" s="8">
        <v>0.89779200623813371</v>
      </c>
      <c r="D1635" s="8">
        <v>0.99566629991781208</v>
      </c>
      <c r="E1635" s="8">
        <v>0.96174492150550317</v>
      </c>
      <c r="F1635" s="8">
        <v>0.94690702166036</v>
      </c>
    </row>
    <row r="1636" spans="1:6" s="5" customFormat="1" x14ac:dyDescent="0.25">
      <c r="A1636" s="2" t="s">
        <v>1733</v>
      </c>
      <c r="B1636" s="3" t="s">
        <v>3720</v>
      </c>
      <c r="C1636" s="8">
        <v>1.0810149152230706</v>
      </c>
      <c r="D1636" s="8">
        <v>0.95171030894018227</v>
      </c>
      <c r="E1636" s="8">
        <v>0.8867996185879119</v>
      </c>
      <c r="F1636" s="8">
        <v>0.99035346694787185</v>
      </c>
    </row>
    <row r="1637" spans="1:6" s="5" customFormat="1" x14ac:dyDescent="0.25">
      <c r="A1637" s="2" t="s">
        <v>1734</v>
      </c>
      <c r="B1637" s="3" t="s">
        <v>3721</v>
      </c>
      <c r="C1637" s="8">
        <v>0.95103878084420823</v>
      </c>
      <c r="D1637" s="8">
        <v>1.0319002024449124</v>
      </c>
      <c r="E1637" s="8">
        <v>0.94671432555026558</v>
      </c>
      <c r="F1637" s="8">
        <v>1.0777527175975292</v>
      </c>
    </row>
    <row r="1638" spans="1:6" s="5" customFormat="1" x14ac:dyDescent="0.25">
      <c r="A1638" s="2" t="s">
        <v>1735</v>
      </c>
      <c r="B1638" s="3" t="s">
        <v>3722</v>
      </c>
      <c r="C1638" s="8">
        <v>0.96457223668618286</v>
      </c>
      <c r="D1638" s="8">
        <v>1.0121292110742641</v>
      </c>
      <c r="E1638" s="8">
        <v>0.85131559876153839</v>
      </c>
      <c r="F1638" s="8">
        <v>1.0546449118628978</v>
      </c>
    </row>
    <row r="1639" spans="1:6" s="5" customFormat="1" x14ac:dyDescent="0.25">
      <c r="A1639" s="2" t="s">
        <v>1736</v>
      </c>
      <c r="B1639" s="3" t="s">
        <v>3723</v>
      </c>
      <c r="C1639" s="8">
        <v>0.98882757662267984</v>
      </c>
      <c r="D1639" s="8">
        <v>0.89675912716370032</v>
      </c>
      <c r="E1639" s="8">
        <v>0.85124275290077756</v>
      </c>
      <c r="F1639" s="8">
        <v>0.77332163961620926</v>
      </c>
    </row>
    <row r="1640" spans="1:6" s="5" customFormat="1" x14ac:dyDescent="0.25">
      <c r="A1640" s="2" t="s">
        <v>1737</v>
      </c>
      <c r="B1640" s="3" t="s">
        <v>3724</v>
      </c>
      <c r="C1640" s="8">
        <v>0.90364909722967068</v>
      </c>
      <c r="D1640" s="8">
        <v>0.92171511044989896</v>
      </c>
      <c r="E1640" s="8">
        <v>0.76044631444366917</v>
      </c>
      <c r="F1640" s="8">
        <v>1.0080653791541916</v>
      </c>
    </row>
    <row r="1641" spans="1:6" s="5" customFormat="1" x14ac:dyDescent="0.25">
      <c r="A1641" s="2" t="s">
        <v>1738</v>
      </c>
      <c r="B1641" s="2" t="s">
        <v>1738</v>
      </c>
      <c r="C1641" s="8">
        <v>0.82995849939845523</v>
      </c>
      <c r="D1641" s="8">
        <v>0.92085400431282061</v>
      </c>
      <c r="E1641" s="8">
        <v>0.80818170923717014</v>
      </c>
      <c r="F1641" s="8">
        <v>1.3909415773250204</v>
      </c>
    </row>
    <row r="1642" spans="1:6" s="5" customFormat="1" x14ac:dyDescent="0.25">
      <c r="A1642" s="2" t="s">
        <v>1739</v>
      </c>
      <c r="B1642" s="3" t="s">
        <v>3725</v>
      </c>
      <c r="C1642" s="8">
        <v>0.88823723727796444</v>
      </c>
      <c r="D1642" s="8">
        <v>0.95098018588808664</v>
      </c>
      <c r="E1642" s="8">
        <v>0.83959368505683551</v>
      </c>
      <c r="F1642" s="8">
        <v>0.94993909758606998</v>
      </c>
    </row>
    <row r="1643" spans="1:6" s="5" customFormat="1" x14ac:dyDescent="0.25">
      <c r="A1643" s="2" t="s">
        <v>1740</v>
      </c>
      <c r="B1643" s="3" t="s">
        <v>3726</v>
      </c>
      <c r="C1643" s="8">
        <v>0.8048344877347402</v>
      </c>
      <c r="D1643" s="8">
        <v>0.9267325295589951</v>
      </c>
      <c r="E1643" s="8">
        <v>0.98375766566958511</v>
      </c>
      <c r="F1643" s="8">
        <v>0.95663647353090431</v>
      </c>
    </row>
    <row r="1644" spans="1:6" s="5" customFormat="1" x14ac:dyDescent="0.25">
      <c r="A1644" s="2" t="s">
        <v>1741</v>
      </c>
      <c r="B1644" s="3" t="s">
        <v>3727</v>
      </c>
      <c r="C1644" s="8">
        <v>0.89388563811513366</v>
      </c>
      <c r="D1644" s="8">
        <v>0.97689858421058506</v>
      </c>
      <c r="E1644" s="8">
        <v>0.82702173464476225</v>
      </c>
      <c r="F1644" s="8">
        <v>1.1006935819512214</v>
      </c>
    </row>
    <row r="1645" spans="1:6" s="5" customFormat="1" x14ac:dyDescent="0.25">
      <c r="A1645" s="2" t="s">
        <v>1742</v>
      </c>
      <c r="B1645" s="3" t="s">
        <v>3728</v>
      </c>
      <c r="C1645" s="8">
        <v>0.55942499452934924</v>
      </c>
      <c r="D1645" s="8">
        <v>0.67197706231438481</v>
      </c>
      <c r="E1645" s="8">
        <v>0.61382290562880681</v>
      </c>
      <c r="F1645" s="8">
        <v>0.56628094067996082</v>
      </c>
    </row>
    <row r="1646" spans="1:6" s="5" customFormat="1" x14ac:dyDescent="0.25">
      <c r="A1646" s="2" t="s">
        <v>1743</v>
      </c>
      <c r="B1646" s="3" t="s">
        <v>3729</v>
      </c>
      <c r="C1646" s="8">
        <v>0.98467248890872694</v>
      </c>
      <c r="D1646" s="8">
        <v>0.96906917644510959</v>
      </c>
      <c r="E1646" s="8">
        <v>0.96791586179658484</v>
      </c>
      <c r="F1646" s="8">
        <v>0.85277949164503808</v>
      </c>
    </row>
    <row r="1647" spans="1:6" s="5" customFormat="1" x14ac:dyDescent="0.25">
      <c r="A1647" s="2" t="s">
        <v>1744</v>
      </c>
      <c r="B1647" s="3" t="s">
        <v>3730</v>
      </c>
      <c r="C1647" s="8">
        <v>0.89268230644348068</v>
      </c>
      <c r="D1647" s="8">
        <v>1.0065803419516366</v>
      </c>
      <c r="E1647" s="8">
        <v>1.0680292426638791</v>
      </c>
      <c r="F1647" s="8">
        <v>0.96522234473507718</v>
      </c>
    </row>
    <row r="1648" spans="1:6" s="5" customFormat="1" x14ac:dyDescent="0.25">
      <c r="A1648" s="2" t="s">
        <v>1745</v>
      </c>
      <c r="B1648" s="3" t="s">
        <v>3731</v>
      </c>
      <c r="C1648" s="8">
        <v>0.92329588827805331</v>
      </c>
      <c r="D1648" s="8">
        <v>0.908357500988069</v>
      </c>
      <c r="E1648" s="8">
        <v>0.93505189570721836</v>
      </c>
      <c r="F1648" s="8">
        <v>0.79236511418416755</v>
      </c>
    </row>
    <row r="1649" spans="1:6" s="5" customFormat="1" x14ac:dyDescent="0.25">
      <c r="A1649" s="2" t="s">
        <v>1746</v>
      </c>
      <c r="B1649" s="2" t="s">
        <v>1746</v>
      </c>
      <c r="C1649" s="8">
        <v>1.100035541582598</v>
      </c>
      <c r="D1649" s="8">
        <v>1.0844389320180907</v>
      </c>
      <c r="E1649" s="8">
        <v>1.3243983994936892</v>
      </c>
      <c r="F1649" s="8">
        <v>1.0743395623713192</v>
      </c>
    </row>
    <row r="1650" spans="1:6" s="5" customFormat="1" x14ac:dyDescent="0.25">
      <c r="A1650" s="2" t="s">
        <v>1747</v>
      </c>
      <c r="B1650" s="3" t="s">
        <v>3732</v>
      </c>
      <c r="C1650" s="8">
        <v>0.73525007015516919</v>
      </c>
      <c r="D1650" s="8">
        <v>0.99003755872705612</v>
      </c>
      <c r="E1650" s="8">
        <v>0.78005419834438772</v>
      </c>
      <c r="F1650" s="8">
        <v>0.94690994184520616</v>
      </c>
    </row>
    <row r="1651" spans="1:6" s="5" customFormat="1" x14ac:dyDescent="0.25">
      <c r="A1651" s="2" t="s">
        <v>1748</v>
      </c>
      <c r="B1651" s="3" t="s">
        <v>3733</v>
      </c>
      <c r="C1651" s="8">
        <v>0.78167523888851209</v>
      </c>
      <c r="D1651" s="8">
        <v>1.0349941328134344</v>
      </c>
      <c r="E1651" s="8">
        <v>0.90558861146075231</v>
      </c>
      <c r="F1651" s="8">
        <v>0.93834918927111999</v>
      </c>
    </row>
    <row r="1652" spans="1:6" s="5" customFormat="1" x14ac:dyDescent="0.25">
      <c r="A1652" s="2" t="s">
        <v>1749</v>
      </c>
      <c r="B1652" s="3" t="s">
        <v>3734</v>
      </c>
      <c r="C1652" s="8">
        <v>0.67312957803183704</v>
      </c>
      <c r="D1652" s="8">
        <v>0.88100626640566915</v>
      </c>
      <c r="E1652" s="8">
        <v>0.97066973686367808</v>
      </c>
      <c r="F1652" s="8">
        <v>0.68921854788927617</v>
      </c>
    </row>
    <row r="1653" spans="1:6" s="5" customFormat="1" x14ac:dyDescent="0.25">
      <c r="A1653" s="2" t="s">
        <v>1750</v>
      </c>
      <c r="B1653" s="3" t="s">
        <v>3735</v>
      </c>
      <c r="C1653" s="8">
        <v>0.78076178375984928</v>
      </c>
      <c r="D1653" s="8">
        <v>0.8432847906914146</v>
      </c>
      <c r="E1653" s="8">
        <v>0.97276351818692119</v>
      </c>
      <c r="F1653" s="8">
        <v>0.56117994621224632</v>
      </c>
    </row>
    <row r="1654" spans="1:6" s="5" customFormat="1" x14ac:dyDescent="0.25">
      <c r="A1654" s="2" t="s">
        <v>1751</v>
      </c>
      <c r="B1654" s="3" t="s">
        <v>3736</v>
      </c>
      <c r="C1654" s="8">
        <v>1.0112324621437248</v>
      </c>
      <c r="D1654" s="8">
        <v>1.1782965479009431</v>
      </c>
      <c r="E1654" s="8">
        <v>1.0199492458456432</v>
      </c>
      <c r="F1654" s="8">
        <v>0.8273121693751524</v>
      </c>
    </row>
    <row r="1655" spans="1:6" s="5" customFormat="1" x14ac:dyDescent="0.25">
      <c r="A1655" s="2" t="s">
        <v>1752</v>
      </c>
      <c r="B1655" s="3" t="s">
        <v>3737</v>
      </c>
      <c r="C1655" s="8">
        <v>1.1237987732504091</v>
      </c>
      <c r="D1655" s="8">
        <v>1.1317664731265256</v>
      </c>
      <c r="E1655" s="8">
        <v>1.052768785398053</v>
      </c>
      <c r="F1655" s="8">
        <v>1.0486080146186376</v>
      </c>
    </row>
    <row r="1656" spans="1:6" s="5" customFormat="1" x14ac:dyDescent="0.25">
      <c r="A1656" s="2" t="s">
        <v>1753</v>
      </c>
      <c r="B1656" s="3" t="s">
        <v>3738</v>
      </c>
      <c r="C1656" s="8">
        <v>1.124735971588479</v>
      </c>
      <c r="D1656" s="8">
        <v>1.1871473901533758</v>
      </c>
      <c r="E1656" s="8">
        <v>1.074856074286682</v>
      </c>
      <c r="F1656" s="8">
        <v>1.2110479773412579</v>
      </c>
    </row>
    <row r="1657" spans="1:6" s="5" customFormat="1" x14ac:dyDescent="0.25">
      <c r="A1657" s="2" t="s">
        <v>1754</v>
      </c>
      <c r="B1657" s="3" t="s">
        <v>3739</v>
      </c>
      <c r="C1657" s="8">
        <v>0.93341306540154489</v>
      </c>
      <c r="D1657" s="8">
        <v>0.88956653653838957</v>
      </c>
      <c r="E1657" s="8">
        <v>0.96023589323989678</v>
      </c>
      <c r="F1657" s="8">
        <v>0.89343410738003115</v>
      </c>
    </row>
    <row r="1658" spans="1:6" s="5" customFormat="1" x14ac:dyDescent="0.25">
      <c r="A1658" s="2" t="s">
        <v>1755</v>
      </c>
      <c r="B1658" s="3" t="s">
        <v>3740</v>
      </c>
      <c r="C1658" s="8">
        <v>1.0387424078043235</v>
      </c>
      <c r="D1658" s="8">
        <v>0.88815727391761701</v>
      </c>
      <c r="E1658" s="8">
        <v>0.95147778842899156</v>
      </c>
      <c r="F1658" s="8">
        <v>0.86102154181031088</v>
      </c>
    </row>
    <row r="1659" spans="1:6" s="5" customFormat="1" x14ac:dyDescent="0.25">
      <c r="A1659" s="2" t="s">
        <v>1756</v>
      </c>
      <c r="B1659" s="2" t="s">
        <v>1756</v>
      </c>
      <c r="C1659" s="8">
        <v>1.0243879851446245</v>
      </c>
      <c r="D1659" s="8">
        <v>0.78901532443079547</v>
      </c>
      <c r="E1659" s="8">
        <v>0.842845257097948</v>
      </c>
      <c r="F1659" s="8">
        <v>0.90473092984041958</v>
      </c>
    </row>
    <row r="1660" spans="1:6" s="5" customFormat="1" x14ac:dyDescent="0.25">
      <c r="A1660" s="2" t="s">
        <v>1757</v>
      </c>
      <c r="B1660" s="3" t="s">
        <v>3741</v>
      </c>
      <c r="C1660" s="8">
        <v>0.91882468344695556</v>
      </c>
      <c r="D1660" s="8">
        <v>0.92771164561636088</v>
      </c>
      <c r="E1660" s="8">
        <v>0.85840729857983322</v>
      </c>
      <c r="F1660" s="8">
        <v>0.80522653966343993</v>
      </c>
    </row>
    <row r="1661" spans="1:6" s="5" customFormat="1" x14ac:dyDescent="0.25">
      <c r="A1661" s="2" t="s">
        <v>1758</v>
      </c>
      <c r="B1661" s="2" t="s">
        <v>1758</v>
      </c>
      <c r="C1661" s="8">
        <v>0.95738077918486286</v>
      </c>
      <c r="D1661" s="8">
        <v>1.0028057668252173</v>
      </c>
      <c r="E1661" s="8">
        <v>0.99752873417732568</v>
      </c>
      <c r="F1661" s="8">
        <v>0.90370735701435179</v>
      </c>
    </row>
    <row r="1662" spans="1:6" s="5" customFormat="1" x14ac:dyDescent="0.25">
      <c r="A1662" s="2" t="s">
        <v>1759</v>
      </c>
      <c r="B1662" s="2" t="s">
        <v>1759</v>
      </c>
      <c r="C1662" s="8">
        <v>0.92539080973422194</v>
      </c>
      <c r="D1662" s="8">
        <v>1.0168971056674907</v>
      </c>
      <c r="E1662" s="8">
        <v>0.95870819864083845</v>
      </c>
      <c r="F1662" s="8">
        <v>0.9229895972733726</v>
      </c>
    </row>
    <row r="1663" spans="1:6" s="5" customFormat="1" x14ac:dyDescent="0.25">
      <c r="A1663" s="2" t="s">
        <v>1760</v>
      </c>
      <c r="B1663" s="3" t="s">
        <v>3742</v>
      </c>
      <c r="C1663" s="8">
        <v>1.0518132381764536</v>
      </c>
      <c r="D1663" s="8">
        <v>1.1258506207189305</v>
      </c>
      <c r="E1663" s="8">
        <v>0.95724311934853512</v>
      </c>
      <c r="F1663" s="8">
        <v>1.3973611364464376</v>
      </c>
    </row>
    <row r="1664" spans="1:6" s="5" customFormat="1" x14ac:dyDescent="0.25">
      <c r="A1664" s="2" t="s">
        <v>1761</v>
      </c>
      <c r="B1664" s="2" t="s">
        <v>1761</v>
      </c>
      <c r="C1664" s="8">
        <v>1.0379973420644129</v>
      </c>
      <c r="D1664" s="8">
        <v>1.1106006958253041</v>
      </c>
      <c r="E1664" s="8">
        <v>1.1773159079744984</v>
      </c>
      <c r="F1664" s="8">
        <v>1.1431005156662071</v>
      </c>
    </row>
    <row r="1665" spans="1:6" s="5" customFormat="1" x14ac:dyDescent="0.25">
      <c r="A1665" s="2" t="s">
        <v>1762</v>
      </c>
      <c r="B1665" s="3" t="s">
        <v>3743</v>
      </c>
      <c r="C1665" s="8">
        <v>1.0468744021007284</v>
      </c>
      <c r="D1665" s="8">
        <v>1.0653504501734004</v>
      </c>
      <c r="E1665" s="8">
        <v>1.091229659683512</v>
      </c>
      <c r="F1665" s="8">
        <v>1.2064523361218726</v>
      </c>
    </row>
    <row r="1666" spans="1:6" s="5" customFormat="1" x14ac:dyDescent="0.25">
      <c r="A1666" s="2" t="s">
        <v>1763</v>
      </c>
      <c r="B1666" s="2" t="s">
        <v>1763</v>
      </c>
      <c r="C1666" s="8">
        <v>1.5320210276219213</v>
      </c>
      <c r="D1666" s="8">
        <v>1.5127290617557478</v>
      </c>
      <c r="E1666" s="8">
        <v>1.6434932714677144</v>
      </c>
      <c r="F1666" s="8">
        <v>1.8070191225034722</v>
      </c>
    </row>
    <row r="1667" spans="1:6" s="5" customFormat="1" x14ac:dyDescent="0.25">
      <c r="A1667" s="2" t="s">
        <v>1764</v>
      </c>
      <c r="B1667" s="3" t="s">
        <v>3744</v>
      </c>
      <c r="C1667" s="8">
        <v>1.0395181206613682</v>
      </c>
      <c r="D1667" s="8">
        <v>0.98209086433833892</v>
      </c>
      <c r="E1667" s="8">
        <v>0.95685544050069948</v>
      </c>
      <c r="F1667" s="8">
        <v>0.98090923958386378</v>
      </c>
    </row>
    <row r="1668" spans="1:6" s="5" customFormat="1" x14ac:dyDescent="0.25">
      <c r="A1668" s="2" t="s">
        <v>1765</v>
      </c>
      <c r="B1668" s="3" t="s">
        <v>3745</v>
      </c>
      <c r="C1668" s="8">
        <v>1.2055542339006122</v>
      </c>
      <c r="D1668" s="8">
        <v>1.0714264125415989</v>
      </c>
      <c r="E1668" s="8">
        <v>1.0118193735628769</v>
      </c>
      <c r="F1668" s="8">
        <v>1.1796538910772858</v>
      </c>
    </row>
    <row r="1669" spans="1:6" s="5" customFormat="1" x14ac:dyDescent="0.25">
      <c r="A1669" s="2" t="s">
        <v>1766</v>
      </c>
      <c r="B1669" s="3" t="s">
        <v>3746</v>
      </c>
      <c r="C1669" s="8">
        <v>0.91939206193807566</v>
      </c>
      <c r="D1669" s="8">
        <v>1.0786633487688022</v>
      </c>
      <c r="E1669" s="8">
        <v>0.80341936864466956</v>
      </c>
      <c r="F1669" s="8">
        <v>1.1225763310043573</v>
      </c>
    </row>
    <row r="1670" spans="1:6" s="5" customFormat="1" x14ac:dyDescent="0.25">
      <c r="A1670" s="2" t="s">
        <v>1767</v>
      </c>
      <c r="B1670" s="2" t="s">
        <v>1767</v>
      </c>
      <c r="C1670" s="8">
        <v>0.83526353400641351</v>
      </c>
      <c r="D1670" s="8">
        <v>0.88222687546470924</v>
      </c>
      <c r="E1670" s="8">
        <v>0.9137870380217703</v>
      </c>
      <c r="F1670" s="8">
        <v>0.77101949311356488</v>
      </c>
    </row>
    <row r="1671" spans="1:6" s="5" customFormat="1" x14ac:dyDescent="0.25">
      <c r="A1671" s="2" t="s">
        <v>1768</v>
      </c>
      <c r="B1671" s="3" t="s">
        <v>3747</v>
      </c>
      <c r="C1671" s="8">
        <v>0.95965229682711406</v>
      </c>
      <c r="D1671" s="8">
        <v>1.1438944481625213</v>
      </c>
      <c r="E1671" s="8">
        <v>0.96006892367106123</v>
      </c>
      <c r="F1671" s="8">
        <v>1.1359802574009954</v>
      </c>
    </row>
    <row r="1672" spans="1:6" s="5" customFormat="1" x14ac:dyDescent="0.25">
      <c r="A1672" s="2" t="s">
        <v>1769</v>
      </c>
      <c r="B1672" s="2" t="s">
        <v>1769</v>
      </c>
      <c r="C1672" s="8">
        <v>0.86210883810337868</v>
      </c>
      <c r="D1672" s="8">
        <v>0.96638388194225799</v>
      </c>
      <c r="E1672" s="8">
        <v>0.8851173587060277</v>
      </c>
      <c r="F1672" s="8">
        <v>0.78447075824475132</v>
      </c>
    </row>
    <row r="1673" spans="1:6" s="5" customFormat="1" x14ac:dyDescent="0.25">
      <c r="A1673" s="2" t="s">
        <v>1770</v>
      </c>
      <c r="B1673" s="3" t="s">
        <v>3748</v>
      </c>
      <c r="C1673" s="8">
        <v>0.73040317383136411</v>
      </c>
      <c r="D1673" s="8">
        <v>0.8845062267245235</v>
      </c>
      <c r="E1673" s="8">
        <v>0.67473375599082475</v>
      </c>
      <c r="F1673" s="8">
        <v>0.96006273529751429</v>
      </c>
    </row>
    <row r="1674" spans="1:6" s="5" customFormat="1" x14ac:dyDescent="0.25">
      <c r="A1674" s="2" t="s">
        <v>1771</v>
      </c>
      <c r="B1674" s="3" t="s">
        <v>3749</v>
      </c>
      <c r="C1674" s="8">
        <v>0.71320708059267357</v>
      </c>
      <c r="D1674" s="8">
        <v>0.92014918371492949</v>
      </c>
      <c r="E1674" s="8">
        <v>0.84111204102895243</v>
      </c>
      <c r="F1674" s="8">
        <v>0.94366138608955763</v>
      </c>
    </row>
    <row r="1675" spans="1:6" s="5" customFormat="1" x14ac:dyDescent="0.25">
      <c r="A1675" s="2" t="s">
        <v>1772</v>
      </c>
      <c r="B1675" s="2" t="s">
        <v>1772</v>
      </c>
      <c r="C1675" s="8">
        <v>1.8885789189365705</v>
      </c>
      <c r="D1675" s="8">
        <v>1.3152023870313649</v>
      </c>
      <c r="E1675" s="8">
        <v>2.3106759788860152</v>
      </c>
      <c r="F1675" s="8">
        <v>1.9917266525135917</v>
      </c>
    </row>
    <row r="1676" spans="1:6" s="5" customFormat="1" x14ac:dyDescent="0.25">
      <c r="A1676" s="2" t="s">
        <v>1773</v>
      </c>
      <c r="B1676" s="3" t="s">
        <v>3750</v>
      </c>
      <c r="C1676" s="8">
        <v>0.79294852477878519</v>
      </c>
      <c r="D1676" s="8">
        <v>1.0702205772872624</v>
      </c>
      <c r="E1676" s="8">
        <v>0.84176609813307302</v>
      </c>
      <c r="F1676" s="8">
        <v>1.2000356312724307</v>
      </c>
    </row>
    <row r="1677" spans="1:6" s="5" customFormat="1" x14ac:dyDescent="0.25">
      <c r="A1677" s="2" t="s">
        <v>1774</v>
      </c>
      <c r="B1677" s="2" t="s">
        <v>1774</v>
      </c>
      <c r="C1677" s="8">
        <v>1.0090723760086566</v>
      </c>
      <c r="D1677" s="8">
        <v>1.078163499164047</v>
      </c>
      <c r="E1677" s="8">
        <v>1.0146151221770037</v>
      </c>
      <c r="F1677" s="8">
        <v>1.0883105236927619</v>
      </c>
    </row>
    <row r="1678" spans="1:6" s="5" customFormat="1" x14ac:dyDescent="0.25">
      <c r="A1678" s="2" t="s">
        <v>1775</v>
      </c>
      <c r="B1678" s="3" t="s">
        <v>3751</v>
      </c>
      <c r="C1678" s="8">
        <v>1.0096528476055548</v>
      </c>
      <c r="D1678" s="8">
        <v>1.0834658040363345</v>
      </c>
      <c r="E1678" s="8">
        <v>1.0363092878000602</v>
      </c>
      <c r="F1678" s="8">
        <v>1.2634272994607836</v>
      </c>
    </row>
    <row r="1679" spans="1:6" s="5" customFormat="1" x14ac:dyDescent="0.25">
      <c r="A1679" s="2" t="s">
        <v>1776</v>
      </c>
      <c r="B1679" s="2" t="s">
        <v>1776</v>
      </c>
      <c r="C1679" s="8">
        <v>1.0123233158250347</v>
      </c>
      <c r="D1679" s="8">
        <v>1.2399401651454867</v>
      </c>
      <c r="E1679" s="8">
        <v>1.3954470477250256</v>
      </c>
      <c r="F1679" s="8">
        <v>1.2081463193386097</v>
      </c>
    </row>
    <row r="1680" spans="1:6" s="5" customFormat="1" x14ac:dyDescent="0.25">
      <c r="A1680" s="2" t="s">
        <v>1777</v>
      </c>
      <c r="B1680" s="2" t="s">
        <v>1777</v>
      </c>
      <c r="C1680" s="8">
        <v>1.0270753356066951</v>
      </c>
      <c r="D1680" s="8">
        <v>1.1029698460170223</v>
      </c>
      <c r="E1680" s="8">
        <v>0.86719506239035593</v>
      </c>
      <c r="F1680" s="8">
        <v>0.91833546238276398</v>
      </c>
    </row>
    <row r="1681" spans="1:6" s="5" customFormat="1" x14ac:dyDescent="0.25">
      <c r="A1681" s="2" t="s">
        <v>1778</v>
      </c>
      <c r="B1681" s="2" t="s">
        <v>1778</v>
      </c>
      <c r="C1681" s="8">
        <v>0.82946118439526118</v>
      </c>
      <c r="D1681" s="8">
        <v>0.80294222872242604</v>
      </c>
      <c r="E1681" s="8">
        <v>0.77694812326886153</v>
      </c>
      <c r="F1681" s="8">
        <v>0.74590009538031565</v>
      </c>
    </row>
    <row r="1682" spans="1:6" s="5" customFormat="1" x14ac:dyDescent="0.25">
      <c r="A1682" s="2" t="s">
        <v>1779</v>
      </c>
      <c r="B1682" s="3" t="s">
        <v>3752</v>
      </c>
      <c r="C1682" s="8">
        <v>0.8646346910017022</v>
      </c>
      <c r="D1682" s="8">
        <v>0.84482963171616954</v>
      </c>
      <c r="E1682" s="8">
        <v>0.77800975827397412</v>
      </c>
      <c r="F1682" s="8">
        <v>0.78096266009731752</v>
      </c>
    </row>
    <row r="1683" spans="1:6" s="5" customFormat="1" x14ac:dyDescent="0.25">
      <c r="A1683" s="2" t="s">
        <v>1780</v>
      </c>
      <c r="B1683" s="2" t="s">
        <v>1780</v>
      </c>
      <c r="C1683" s="8">
        <v>0.22196317455970818</v>
      </c>
      <c r="D1683" s="8">
        <v>0.68412698756580448</v>
      </c>
      <c r="E1683" s="8">
        <v>0.50095400951287128</v>
      </c>
      <c r="F1683" s="8">
        <v>0.33518283077187955</v>
      </c>
    </row>
    <row r="1684" spans="1:6" s="5" customFormat="1" x14ac:dyDescent="0.25">
      <c r="A1684" s="2" t="s">
        <v>1781</v>
      </c>
      <c r="B1684" s="2" t="s">
        <v>1781</v>
      </c>
      <c r="C1684" s="8">
        <v>0.49894758744395923</v>
      </c>
      <c r="D1684" s="8">
        <v>0.85518996587669949</v>
      </c>
      <c r="E1684" s="8">
        <v>0.73343155186542519</v>
      </c>
      <c r="F1684" s="8">
        <v>0.70726559837074521</v>
      </c>
    </row>
    <row r="1685" spans="1:6" s="5" customFormat="1" x14ac:dyDescent="0.25">
      <c r="A1685" s="2" t="s">
        <v>1782</v>
      </c>
      <c r="B1685" s="3" t="s">
        <v>3753</v>
      </c>
      <c r="C1685" s="8">
        <v>0.97440950085213407</v>
      </c>
      <c r="D1685" s="8">
        <v>1.148479718366225</v>
      </c>
      <c r="E1685" s="8">
        <v>1.0793489095155577</v>
      </c>
      <c r="F1685" s="8">
        <v>0.86095574297213695</v>
      </c>
    </row>
    <row r="1686" spans="1:6" s="5" customFormat="1" x14ac:dyDescent="0.25">
      <c r="A1686" s="2" t="s">
        <v>1783</v>
      </c>
      <c r="B1686" s="2" t="s">
        <v>1783</v>
      </c>
      <c r="C1686" s="8">
        <v>0.78306569508154333</v>
      </c>
      <c r="D1686" s="8">
        <v>0.99841861760331629</v>
      </c>
      <c r="E1686" s="8">
        <v>0.80484782596765225</v>
      </c>
      <c r="F1686" s="8">
        <v>1.0488258177062779</v>
      </c>
    </row>
    <row r="1687" spans="1:6" s="5" customFormat="1" x14ac:dyDescent="0.25">
      <c r="A1687" s="2" t="s">
        <v>1784</v>
      </c>
      <c r="B1687" s="3" t="s">
        <v>3754</v>
      </c>
      <c r="C1687" s="8">
        <v>0.99279996385568281</v>
      </c>
      <c r="D1687" s="8">
        <v>1.2158084806750162</v>
      </c>
      <c r="E1687" s="8">
        <v>1.0286511712194153</v>
      </c>
      <c r="F1687" s="8">
        <v>1.1265285530440965</v>
      </c>
    </row>
    <row r="1688" spans="1:6" s="5" customFormat="1" x14ac:dyDescent="0.25">
      <c r="A1688" s="2" t="s">
        <v>1785</v>
      </c>
      <c r="B1688" s="3" t="s">
        <v>3755</v>
      </c>
      <c r="C1688" s="8">
        <v>0.74741798392869385</v>
      </c>
      <c r="D1688" s="8">
        <v>1.0646804961414653</v>
      </c>
      <c r="E1688" s="8">
        <v>0.85141081740866764</v>
      </c>
      <c r="F1688" s="8">
        <v>0.91709935253065289</v>
      </c>
    </row>
    <row r="1689" spans="1:6" s="5" customFormat="1" x14ac:dyDescent="0.25">
      <c r="A1689" s="2" t="s">
        <v>1786</v>
      </c>
      <c r="B1689" s="3" t="s">
        <v>3756</v>
      </c>
      <c r="C1689" s="8">
        <v>0.89555852871819586</v>
      </c>
      <c r="D1689" s="8">
        <v>0.99046729650425724</v>
      </c>
      <c r="E1689" s="8">
        <v>0.7783625142798577</v>
      </c>
      <c r="F1689" s="8">
        <v>0.86881632875292503</v>
      </c>
    </row>
    <row r="1690" spans="1:6" s="5" customFormat="1" x14ac:dyDescent="0.25">
      <c r="A1690" s="2" t="s">
        <v>1787</v>
      </c>
      <c r="B1690" s="2" t="s">
        <v>1787</v>
      </c>
      <c r="C1690" s="8">
        <v>0.45868952780254352</v>
      </c>
      <c r="D1690" s="8">
        <v>1.8182041840606595</v>
      </c>
      <c r="E1690" s="8">
        <v>0.99565822180661412</v>
      </c>
      <c r="F1690" s="8">
        <v>0.48874795645328833</v>
      </c>
    </row>
    <row r="1691" spans="1:6" s="5" customFormat="1" x14ac:dyDescent="0.25">
      <c r="A1691" s="2" t="s">
        <v>1788</v>
      </c>
      <c r="B1691" s="3" t="s">
        <v>3757</v>
      </c>
      <c r="C1691" s="8">
        <v>0.92446905278204161</v>
      </c>
      <c r="D1691" s="8">
        <v>0.82523136812251652</v>
      </c>
      <c r="E1691" s="8">
        <v>1.0280340398632439</v>
      </c>
      <c r="F1691" s="8">
        <v>0.60015784189827481</v>
      </c>
    </row>
    <row r="1692" spans="1:6" s="5" customFormat="1" x14ac:dyDescent="0.25">
      <c r="A1692" s="2" t="s">
        <v>1789</v>
      </c>
      <c r="B1692" s="2" t="s">
        <v>1789</v>
      </c>
      <c r="C1692" s="8">
        <v>1.5652223489167618</v>
      </c>
      <c r="D1692" s="8">
        <v>1.839515245056174</v>
      </c>
      <c r="E1692" s="8">
        <v>3.78119380050987</v>
      </c>
      <c r="F1692" s="8">
        <v>1.7443236146592296</v>
      </c>
    </row>
    <row r="1693" spans="1:6" s="5" customFormat="1" x14ac:dyDescent="0.25">
      <c r="A1693" s="2" t="s">
        <v>1790</v>
      </c>
      <c r="B1693" s="3" t="s">
        <v>3758</v>
      </c>
      <c r="C1693" s="8">
        <v>1.2201636876023521</v>
      </c>
      <c r="D1693" s="8">
        <v>1.3251418615221053</v>
      </c>
      <c r="E1693" s="8">
        <v>1.0749965955031056</v>
      </c>
      <c r="F1693" s="8">
        <v>1.2447330947081503</v>
      </c>
    </row>
    <row r="1694" spans="1:6" s="5" customFormat="1" x14ac:dyDescent="0.25">
      <c r="A1694" s="2" t="s">
        <v>1791</v>
      </c>
      <c r="B1694" s="3" t="s">
        <v>3759</v>
      </c>
      <c r="C1694" s="8">
        <v>1.2064443511344958</v>
      </c>
      <c r="D1694" s="8">
        <v>1.0282248885486376</v>
      </c>
      <c r="E1694" s="8">
        <v>1.1780252617356106</v>
      </c>
      <c r="F1694" s="8">
        <v>1.0620795370909701</v>
      </c>
    </row>
    <row r="1695" spans="1:6" s="5" customFormat="1" x14ac:dyDescent="0.25">
      <c r="A1695" s="2" t="s">
        <v>1792</v>
      </c>
      <c r="B1695" s="3" t="s">
        <v>3760</v>
      </c>
      <c r="C1695" s="8">
        <v>1.1449694413651221</v>
      </c>
      <c r="D1695" s="8">
        <v>1.161744408596469</v>
      </c>
      <c r="E1695" s="8">
        <v>1.582726025692397</v>
      </c>
      <c r="F1695" s="8">
        <v>0.83742394105642937</v>
      </c>
    </row>
    <row r="1696" spans="1:6" s="5" customFormat="1" x14ac:dyDescent="0.25">
      <c r="A1696" s="2" t="s">
        <v>1793</v>
      </c>
      <c r="B1696" s="3" t="s">
        <v>3761</v>
      </c>
      <c r="C1696" s="8">
        <v>0.61881363644514631</v>
      </c>
      <c r="D1696" s="8">
        <v>0.67758656276986429</v>
      </c>
      <c r="E1696" s="8">
        <v>0.8483093486780553</v>
      </c>
      <c r="F1696" s="8">
        <v>0.4601024400187122</v>
      </c>
    </row>
    <row r="1697" spans="1:6" s="5" customFormat="1" x14ac:dyDescent="0.25">
      <c r="A1697" s="2" t="s">
        <v>1794</v>
      </c>
      <c r="B1697" s="3" t="s">
        <v>3762</v>
      </c>
      <c r="C1697" s="8">
        <v>0.77090161573469085</v>
      </c>
      <c r="D1697" s="8">
        <v>1.1469281626252958</v>
      </c>
      <c r="E1697" s="8">
        <v>1.0685120872341729</v>
      </c>
      <c r="F1697" s="8">
        <v>1.0729343196163785</v>
      </c>
    </row>
    <row r="1698" spans="1:6" s="5" customFormat="1" x14ac:dyDescent="0.25">
      <c r="A1698" s="2" t="s">
        <v>1795</v>
      </c>
      <c r="B1698" s="2" t="s">
        <v>1795</v>
      </c>
      <c r="C1698" s="8">
        <v>0.53883715184500458</v>
      </c>
      <c r="D1698" s="8">
        <v>1.1468992233708513</v>
      </c>
      <c r="E1698" s="8">
        <v>0.99796186889693783</v>
      </c>
      <c r="F1698" s="8">
        <v>0.30598843949576726</v>
      </c>
    </row>
    <row r="1699" spans="1:6" s="5" customFormat="1" x14ac:dyDescent="0.25">
      <c r="A1699" s="2" t="s">
        <v>1796</v>
      </c>
      <c r="B1699" s="3" t="s">
        <v>3763</v>
      </c>
      <c r="C1699" s="8">
        <v>0.79443489210515283</v>
      </c>
      <c r="D1699" s="8">
        <v>0.98997872496103545</v>
      </c>
      <c r="E1699" s="8">
        <v>0.78147984795204795</v>
      </c>
      <c r="F1699" s="8">
        <v>0.95161246589926995</v>
      </c>
    </row>
    <row r="1700" spans="1:6" s="5" customFormat="1" x14ac:dyDescent="0.25">
      <c r="A1700" s="2" t="s">
        <v>1797</v>
      </c>
      <c r="B1700" s="2" t="s">
        <v>1797</v>
      </c>
      <c r="C1700" s="8">
        <v>0.47111620470898141</v>
      </c>
      <c r="D1700" s="8">
        <v>0.4947032319365503</v>
      </c>
      <c r="E1700" s="8">
        <v>0.48829523936890568</v>
      </c>
      <c r="F1700" s="8">
        <v>0.39143647337076237</v>
      </c>
    </row>
    <row r="1701" spans="1:6" s="5" customFormat="1" x14ac:dyDescent="0.25">
      <c r="A1701" s="2" t="s">
        <v>1798</v>
      </c>
      <c r="B1701" s="2" t="s">
        <v>1798</v>
      </c>
      <c r="C1701" s="8">
        <v>1.0681211975381777</v>
      </c>
      <c r="D1701" s="8">
        <v>0.85403915109540984</v>
      </c>
      <c r="E1701" s="8">
        <v>0.90906126489337213</v>
      </c>
      <c r="F1701" s="8">
        <v>0.84410011007002017</v>
      </c>
    </row>
    <row r="1702" spans="1:6" s="5" customFormat="1" x14ac:dyDescent="0.25">
      <c r="A1702" s="2" t="s">
        <v>1799</v>
      </c>
      <c r="B1702" s="2" t="s">
        <v>1799</v>
      </c>
      <c r="C1702" s="8">
        <v>0.84970103307573475</v>
      </c>
      <c r="D1702" s="8">
        <v>0.9045130676112445</v>
      </c>
      <c r="E1702" s="8">
        <v>0.81380701904689545</v>
      </c>
      <c r="F1702" s="8">
        <v>1.1248919221731248</v>
      </c>
    </row>
    <row r="1703" spans="1:6" s="5" customFormat="1" x14ac:dyDescent="0.25">
      <c r="A1703" s="2" t="s">
        <v>1800</v>
      </c>
      <c r="B1703" s="3" t="s">
        <v>3764</v>
      </c>
      <c r="C1703" s="8">
        <v>0.85181148700355902</v>
      </c>
      <c r="D1703" s="8">
        <v>0.8559725493287601</v>
      </c>
      <c r="E1703" s="8">
        <v>0.78982486773678906</v>
      </c>
      <c r="F1703" s="8">
        <v>1.0490783634550913</v>
      </c>
    </row>
    <row r="1704" spans="1:6" s="5" customFormat="1" x14ac:dyDescent="0.25">
      <c r="A1704" s="2" t="s">
        <v>1801</v>
      </c>
      <c r="B1704" s="2" t="s">
        <v>1801</v>
      </c>
      <c r="C1704" s="8">
        <v>0.87845755763682565</v>
      </c>
      <c r="D1704" s="8">
        <v>0.89445264091902787</v>
      </c>
      <c r="E1704" s="8">
        <v>0.83338421622867298</v>
      </c>
      <c r="F1704" s="8">
        <v>0.99020980168451178</v>
      </c>
    </row>
    <row r="1705" spans="1:6" s="5" customFormat="1" x14ac:dyDescent="0.25">
      <c r="A1705" s="2" t="s">
        <v>1802</v>
      </c>
      <c r="B1705" s="2" t="s">
        <v>1802</v>
      </c>
      <c r="C1705" s="8">
        <v>0.94071210138784733</v>
      </c>
      <c r="D1705" s="8">
        <v>0.85115631514076362</v>
      </c>
      <c r="E1705" s="8">
        <v>0.88623158901446419</v>
      </c>
      <c r="F1705" s="8">
        <v>0.93862090079592697</v>
      </c>
    </row>
    <row r="1706" spans="1:6" s="5" customFormat="1" x14ac:dyDescent="0.25">
      <c r="A1706" s="2" t="s">
        <v>1803</v>
      </c>
      <c r="B1706" s="2" t="s">
        <v>1803</v>
      </c>
      <c r="C1706" s="8">
        <v>0.85199316393084812</v>
      </c>
      <c r="D1706" s="8">
        <v>0.8998922264320186</v>
      </c>
      <c r="E1706" s="8">
        <v>0.7845678435399086</v>
      </c>
      <c r="F1706" s="8">
        <v>1.0194076694401932</v>
      </c>
    </row>
    <row r="1707" spans="1:6" s="5" customFormat="1" x14ac:dyDescent="0.25">
      <c r="A1707" s="2" t="s">
        <v>1804</v>
      </c>
      <c r="B1707" s="2" t="s">
        <v>1804</v>
      </c>
      <c r="C1707" s="8">
        <v>0.83208943433468241</v>
      </c>
      <c r="D1707" s="8">
        <v>0.96941161370584805</v>
      </c>
      <c r="E1707" s="8">
        <v>0.85403280630401313</v>
      </c>
      <c r="F1707" s="8">
        <v>0.84956046048631151</v>
      </c>
    </row>
    <row r="1708" spans="1:6" s="5" customFormat="1" x14ac:dyDescent="0.25">
      <c r="A1708" s="2" t="s">
        <v>1805</v>
      </c>
      <c r="B1708" s="2" t="s">
        <v>1805</v>
      </c>
      <c r="C1708" s="8">
        <v>0.87160718439768137</v>
      </c>
      <c r="D1708" s="8">
        <v>0.97992147405953878</v>
      </c>
      <c r="E1708" s="8">
        <v>0.79424448669650816</v>
      </c>
      <c r="F1708" s="8">
        <v>0.96789946848069075</v>
      </c>
    </row>
    <row r="1709" spans="1:6" s="5" customFormat="1" x14ac:dyDescent="0.25">
      <c r="A1709" s="2" t="s">
        <v>1806</v>
      </c>
      <c r="B1709" s="2" t="s">
        <v>1806</v>
      </c>
      <c r="C1709" s="8">
        <v>0.97854527292739468</v>
      </c>
      <c r="D1709" s="8">
        <v>1.0224383115424001</v>
      </c>
      <c r="E1709" s="8">
        <v>0.98798968429437639</v>
      </c>
      <c r="F1709" s="8">
        <v>1.3246148179994373</v>
      </c>
    </row>
    <row r="1710" spans="1:6" s="5" customFormat="1" x14ac:dyDescent="0.25">
      <c r="A1710" s="2" t="s">
        <v>1807</v>
      </c>
      <c r="B1710" s="2" t="s">
        <v>1807</v>
      </c>
      <c r="C1710" s="8">
        <v>0.71359347752464974</v>
      </c>
      <c r="D1710" s="8">
        <v>0.81111998208353797</v>
      </c>
      <c r="E1710" s="8">
        <v>0.67257985668806575</v>
      </c>
      <c r="F1710" s="8">
        <v>0.84649071008845378</v>
      </c>
    </row>
    <row r="1711" spans="1:6" s="5" customFormat="1" x14ac:dyDescent="0.25">
      <c r="A1711" s="2" t="s">
        <v>1808</v>
      </c>
      <c r="B1711" s="3" t="s">
        <v>3765</v>
      </c>
      <c r="C1711" s="8">
        <v>0.78700885536574561</v>
      </c>
      <c r="D1711" s="8">
        <v>1.0125225559614537</v>
      </c>
      <c r="E1711" s="8">
        <v>0.80063839793884595</v>
      </c>
      <c r="F1711" s="8">
        <v>1.1307203479910055</v>
      </c>
    </row>
    <row r="1712" spans="1:6" s="5" customFormat="1" x14ac:dyDescent="0.25">
      <c r="A1712" s="2" t="s">
        <v>1809</v>
      </c>
      <c r="B1712" s="2" t="s">
        <v>1809</v>
      </c>
      <c r="C1712" s="8">
        <v>0.89544299775709935</v>
      </c>
      <c r="D1712" s="8">
        <v>0.92175517748634139</v>
      </c>
      <c r="E1712" s="8">
        <v>0.87728844770689673</v>
      </c>
      <c r="F1712" s="8">
        <v>1.0618976082601594</v>
      </c>
    </row>
    <row r="1713" spans="1:6" s="5" customFormat="1" x14ac:dyDescent="0.25">
      <c r="A1713" s="2" t="s">
        <v>1810</v>
      </c>
      <c r="B1713" s="3" t="s">
        <v>3766</v>
      </c>
      <c r="C1713" s="8">
        <v>0.94832016398768071</v>
      </c>
      <c r="D1713" s="8">
        <v>1.027925458482144</v>
      </c>
      <c r="E1713" s="8">
        <v>0.960082455333786</v>
      </c>
      <c r="F1713" s="8">
        <v>0.94518375820333944</v>
      </c>
    </row>
    <row r="1714" spans="1:6" s="5" customFormat="1" x14ac:dyDescent="0.25">
      <c r="A1714" s="2" t="s">
        <v>1811</v>
      </c>
      <c r="B1714" s="2" t="s">
        <v>1811</v>
      </c>
      <c r="C1714" s="8">
        <v>0.84995270054759509</v>
      </c>
      <c r="D1714" s="8">
        <v>0.9614936316190783</v>
      </c>
      <c r="E1714" s="8">
        <v>0.92367340855092461</v>
      </c>
      <c r="F1714" s="8">
        <v>1.0592985579354888</v>
      </c>
    </row>
    <row r="1715" spans="1:6" s="5" customFormat="1" x14ac:dyDescent="0.25">
      <c r="A1715" s="2" t="s">
        <v>1812</v>
      </c>
      <c r="B1715" s="2" t="s">
        <v>1812</v>
      </c>
      <c r="C1715" s="8">
        <v>0.85677183865266759</v>
      </c>
      <c r="D1715" s="8">
        <v>0.79645924083242448</v>
      </c>
      <c r="E1715" s="8">
        <v>0.81954059983522576</v>
      </c>
      <c r="F1715" s="8">
        <v>0.95575334745185614</v>
      </c>
    </row>
    <row r="1716" spans="1:6" s="5" customFormat="1" x14ac:dyDescent="0.25">
      <c r="A1716" s="2" t="s">
        <v>1813</v>
      </c>
      <c r="B1716" s="2" t="s">
        <v>1813</v>
      </c>
      <c r="C1716" s="8">
        <v>0.89417807355294021</v>
      </c>
      <c r="D1716" s="8">
        <v>0.86922551872043174</v>
      </c>
      <c r="E1716" s="8">
        <v>0.87423148667748063</v>
      </c>
      <c r="F1716" s="8">
        <v>0.79032393950902735</v>
      </c>
    </row>
    <row r="1717" spans="1:6" s="5" customFormat="1" x14ac:dyDescent="0.25">
      <c r="A1717" s="2" t="s">
        <v>1814</v>
      </c>
      <c r="B1717" s="2" t="s">
        <v>1814</v>
      </c>
      <c r="C1717" s="8">
        <v>0.90847691495982319</v>
      </c>
      <c r="D1717" s="8">
        <v>0.94724176091986823</v>
      </c>
      <c r="E1717" s="8">
        <v>1.0374638811084387</v>
      </c>
      <c r="F1717" s="8">
        <v>0.85467891716160993</v>
      </c>
    </row>
    <row r="1718" spans="1:6" s="5" customFormat="1" x14ac:dyDescent="0.25">
      <c r="A1718" s="2" t="s">
        <v>1815</v>
      </c>
      <c r="B1718" s="2" t="s">
        <v>1815</v>
      </c>
      <c r="C1718" s="8">
        <v>1.1077932002778612</v>
      </c>
      <c r="D1718" s="8">
        <v>1.0214500741952366</v>
      </c>
      <c r="E1718" s="8">
        <v>0.97094468361699127</v>
      </c>
      <c r="F1718" s="8">
        <v>1.2477766229566023</v>
      </c>
    </row>
    <row r="1719" spans="1:6" s="5" customFormat="1" x14ac:dyDescent="0.25">
      <c r="A1719" s="2" t="s">
        <v>1816</v>
      </c>
      <c r="B1719" s="3" t="s">
        <v>3767</v>
      </c>
      <c r="C1719" s="8">
        <v>0.79214507742987417</v>
      </c>
      <c r="D1719" s="8">
        <v>0.73291226043373059</v>
      </c>
      <c r="E1719" s="8">
        <v>0.66475043330015404</v>
      </c>
      <c r="F1719" s="8">
        <v>0.73323944265511154</v>
      </c>
    </row>
    <row r="1720" spans="1:6" s="5" customFormat="1" x14ac:dyDescent="0.25">
      <c r="A1720" s="2" t="s">
        <v>1817</v>
      </c>
      <c r="B1720" s="2" t="s">
        <v>1817</v>
      </c>
      <c r="C1720" s="8">
        <v>0.76621813947521311</v>
      </c>
      <c r="D1720" s="8">
        <v>1.0469890890186189</v>
      </c>
      <c r="E1720" s="8">
        <v>0.72756075303663703</v>
      </c>
      <c r="F1720" s="8">
        <v>0.76930413390493058</v>
      </c>
    </row>
    <row r="1721" spans="1:6" s="5" customFormat="1" x14ac:dyDescent="0.25">
      <c r="A1721" s="2" t="s">
        <v>1818</v>
      </c>
      <c r="B1721" s="3" t="s">
        <v>3768</v>
      </c>
      <c r="C1721" s="8">
        <v>0.86173161707348556</v>
      </c>
      <c r="D1721" s="8">
        <v>0.91139847313773148</v>
      </c>
      <c r="E1721" s="8">
        <v>0.81191353930573373</v>
      </c>
      <c r="F1721" s="8">
        <v>0.89433160260557865</v>
      </c>
    </row>
    <row r="1722" spans="1:6" s="5" customFormat="1" x14ac:dyDescent="0.25">
      <c r="A1722" s="2" t="s">
        <v>1819</v>
      </c>
      <c r="B1722" s="2" t="s">
        <v>1819</v>
      </c>
      <c r="C1722" s="8">
        <v>0.78050683814982524</v>
      </c>
      <c r="D1722" s="8">
        <v>0.90862487876222875</v>
      </c>
      <c r="E1722" s="8">
        <v>0.80973107291779201</v>
      </c>
      <c r="F1722" s="8">
        <v>0.7441226661322321</v>
      </c>
    </row>
    <row r="1723" spans="1:6" s="5" customFormat="1" x14ac:dyDescent="0.25">
      <c r="A1723" s="2" t="s">
        <v>1820</v>
      </c>
      <c r="B1723" s="2" t="s">
        <v>1820</v>
      </c>
      <c r="C1723" s="8">
        <v>0.78706108736247771</v>
      </c>
      <c r="D1723" s="8">
        <v>0.80027276944631109</v>
      </c>
      <c r="E1723" s="8">
        <v>0.63633094890258446</v>
      </c>
      <c r="F1723" s="8">
        <v>0.83453540516950508</v>
      </c>
    </row>
    <row r="1724" spans="1:6" s="5" customFormat="1" x14ac:dyDescent="0.25">
      <c r="A1724" s="2" t="s">
        <v>1821</v>
      </c>
      <c r="B1724" s="2" t="s">
        <v>1821</v>
      </c>
      <c r="C1724" s="8">
        <v>0.67855555134885992</v>
      </c>
      <c r="D1724" s="8">
        <v>0.82030452313561919</v>
      </c>
      <c r="E1724" s="8">
        <v>0.7780934681441346</v>
      </c>
      <c r="F1724" s="8">
        <v>0.83205217304178436</v>
      </c>
    </row>
    <row r="1725" spans="1:6" s="5" customFormat="1" x14ac:dyDescent="0.25">
      <c r="A1725" s="2" t="s">
        <v>1822</v>
      </c>
      <c r="B1725" s="3" t="s">
        <v>3769</v>
      </c>
      <c r="C1725" s="8">
        <v>0.66897612347224011</v>
      </c>
      <c r="D1725" s="8">
        <v>1.0031969081427474</v>
      </c>
      <c r="E1725" s="8">
        <v>0.7991909738311116</v>
      </c>
      <c r="F1725" s="8">
        <v>0.88423255075302798</v>
      </c>
    </row>
    <row r="1726" spans="1:6" s="5" customFormat="1" x14ac:dyDescent="0.25">
      <c r="A1726" s="2" t="s">
        <v>1823</v>
      </c>
      <c r="B1726" s="2" t="s">
        <v>1823</v>
      </c>
      <c r="C1726" s="8">
        <v>0.58514177554645019</v>
      </c>
      <c r="D1726" s="8">
        <v>1.0006018384696307</v>
      </c>
      <c r="E1726" s="8">
        <v>3.7810298437480903</v>
      </c>
      <c r="F1726" s="8">
        <v>1.2541597310977568</v>
      </c>
    </row>
    <row r="1727" spans="1:6" s="5" customFormat="1" x14ac:dyDescent="0.25">
      <c r="A1727" s="2" t="s">
        <v>1824</v>
      </c>
      <c r="B1727" s="2" t="s">
        <v>1824</v>
      </c>
      <c r="C1727" s="8">
        <v>1.3374723283379009</v>
      </c>
      <c r="D1727" s="8">
        <v>1.1956043153298916</v>
      </c>
      <c r="E1727" s="8">
        <v>1.1805272499664101</v>
      </c>
      <c r="F1727" s="8">
        <v>1.3468184312468774</v>
      </c>
    </row>
    <row r="1728" spans="1:6" s="5" customFormat="1" x14ac:dyDescent="0.25">
      <c r="A1728" s="2" t="s">
        <v>1825</v>
      </c>
      <c r="B1728" s="2" t="s">
        <v>1825</v>
      </c>
      <c r="C1728" s="8">
        <v>4.6961802725040114</v>
      </c>
      <c r="D1728" s="8">
        <v>2.536595240639608</v>
      </c>
      <c r="E1728" s="8">
        <v>4.1304745297447969</v>
      </c>
      <c r="F1728" s="8">
        <v>3.7884625231815945</v>
      </c>
    </row>
    <row r="1729" spans="1:6" s="5" customFormat="1" x14ac:dyDescent="0.25">
      <c r="A1729" s="2" t="s">
        <v>1826</v>
      </c>
      <c r="B1729" s="3" t="s">
        <v>3770</v>
      </c>
      <c r="C1729" s="8">
        <v>1.4763976753953607</v>
      </c>
      <c r="D1729" s="8">
        <v>1.6693633683425011</v>
      </c>
      <c r="E1729" s="8">
        <v>1.5155229674579833</v>
      </c>
      <c r="F1729" s="8">
        <v>2.0549801980638884</v>
      </c>
    </row>
    <row r="1730" spans="1:6" s="5" customFormat="1" x14ac:dyDescent="0.25">
      <c r="A1730" s="2" t="s">
        <v>1827</v>
      </c>
      <c r="B1730" s="3" t="s">
        <v>3771</v>
      </c>
      <c r="C1730" s="8">
        <v>3.4817480969733596</v>
      </c>
      <c r="D1730" s="8">
        <v>2.3335213242320569</v>
      </c>
      <c r="E1730" s="8">
        <v>3.3125203417608859</v>
      </c>
      <c r="F1730" s="8">
        <v>2.7808806261804113</v>
      </c>
    </row>
    <row r="1731" spans="1:6" s="5" customFormat="1" x14ac:dyDescent="0.25">
      <c r="A1731" s="2" t="s">
        <v>1828</v>
      </c>
      <c r="B1731" s="3" t="s">
        <v>3772</v>
      </c>
      <c r="C1731" s="8">
        <v>3.5220820173085152</v>
      </c>
      <c r="D1731" s="8">
        <v>2.3871253723225032</v>
      </c>
      <c r="E1731" s="8">
        <v>3.2573591346333579</v>
      </c>
      <c r="F1731" s="8">
        <v>2.8758999010684327</v>
      </c>
    </row>
    <row r="1732" spans="1:6" s="5" customFormat="1" x14ac:dyDescent="0.25">
      <c r="A1732" s="2" t="s">
        <v>1829</v>
      </c>
      <c r="B1732" s="3" t="s">
        <v>3773</v>
      </c>
      <c r="C1732" s="8">
        <v>2.9603488500063047</v>
      </c>
      <c r="D1732" s="8">
        <v>2.1028821005418386</v>
      </c>
      <c r="E1732" s="8">
        <v>2.9078351745341617</v>
      </c>
      <c r="F1732" s="8">
        <v>2.8807113832098405</v>
      </c>
    </row>
    <row r="1733" spans="1:6" s="5" customFormat="1" x14ac:dyDescent="0.25">
      <c r="A1733" s="2" t="s">
        <v>1830</v>
      </c>
      <c r="B1733" s="3" t="s">
        <v>3774</v>
      </c>
      <c r="C1733" s="8">
        <v>2.7326522333575984</v>
      </c>
      <c r="D1733" s="8">
        <v>2.0960087922593904</v>
      </c>
      <c r="E1733" s="8">
        <v>2.4725320532226056</v>
      </c>
      <c r="F1733" s="8">
        <v>2.6502471225806175</v>
      </c>
    </row>
    <row r="1734" spans="1:6" s="5" customFormat="1" x14ac:dyDescent="0.25">
      <c r="A1734" s="2" t="s">
        <v>1831</v>
      </c>
      <c r="B1734" s="2" t="s">
        <v>1831</v>
      </c>
      <c r="C1734" s="8">
        <v>0.71663964617109543</v>
      </c>
      <c r="D1734" s="8">
        <v>0.98465224180923772</v>
      </c>
      <c r="E1734" s="8">
        <v>0.86091845638994791</v>
      </c>
      <c r="F1734" s="8">
        <v>0.80419319651318055</v>
      </c>
    </row>
    <row r="1735" spans="1:6" s="5" customFormat="1" x14ac:dyDescent="0.25">
      <c r="A1735" s="2" t="s">
        <v>1832</v>
      </c>
      <c r="B1735" s="3" t="s">
        <v>3775</v>
      </c>
      <c r="C1735" s="8">
        <v>0.88179682856796082</v>
      </c>
      <c r="D1735" s="8">
        <v>1.0723368230459334</v>
      </c>
      <c r="E1735" s="8">
        <v>0.86964339584296513</v>
      </c>
      <c r="F1735" s="8">
        <v>0.75315057059503687</v>
      </c>
    </row>
    <row r="1736" spans="1:6" s="5" customFormat="1" x14ac:dyDescent="0.25">
      <c r="A1736" s="2" t="s">
        <v>1833</v>
      </c>
      <c r="B1736" s="3" t="s">
        <v>3776</v>
      </c>
      <c r="C1736" s="8">
        <v>0.89724080153668151</v>
      </c>
      <c r="D1736" s="8">
        <v>1.0823579354567348</v>
      </c>
      <c r="E1736" s="8">
        <v>1.0517391066519677</v>
      </c>
      <c r="F1736" s="8">
        <v>0.70437330724354774</v>
      </c>
    </row>
    <row r="1737" spans="1:6" s="5" customFormat="1" x14ac:dyDescent="0.25">
      <c r="A1737" s="2" t="s">
        <v>1834</v>
      </c>
      <c r="B1737" s="3" t="s">
        <v>3777</v>
      </c>
      <c r="C1737" s="8">
        <v>0.83065772813203453</v>
      </c>
      <c r="D1737" s="8">
        <v>0.99716808045375371</v>
      </c>
      <c r="E1737" s="8">
        <v>0.79418519183667491</v>
      </c>
      <c r="F1737" s="8">
        <v>0.76096940152475101</v>
      </c>
    </row>
    <row r="1738" spans="1:6" s="5" customFormat="1" x14ac:dyDescent="0.25">
      <c r="A1738" s="2" t="s">
        <v>1835</v>
      </c>
      <c r="B1738" s="2" t="s">
        <v>1835</v>
      </c>
      <c r="C1738" s="8">
        <v>0.96606552128634304</v>
      </c>
      <c r="D1738" s="8">
        <v>1.0691648848736834</v>
      </c>
      <c r="E1738" s="8">
        <v>0.97793400476011816</v>
      </c>
      <c r="F1738" s="8">
        <v>1.1943523304448851</v>
      </c>
    </row>
    <row r="1739" spans="1:6" s="5" customFormat="1" x14ac:dyDescent="0.25">
      <c r="A1739" s="2" t="s">
        <v>1836</v>
      </c>
      <c r="B1739" s="2" t="s">
        <v>1836</v>
      </c>
      <c r="C1739" s="8">
        <v>0.92835751256027332</v>
      </c>
      <c r="D1739" s="8">
        <v>0.99949139418402955</v>
      </c>
      <c r="E1739" s="8">
        <v>0.94686071183196829</v>
      </c>
      <c r="F1739" s="8">
        <v>1.269469599728549</v>
      </c>
    </row>
    <row r="1740" spans="1:6" s="5" customFormat="1" x14ac:dyDescent="0.25">
      <c r="A1740" s="2" t="s">
        <v>1837</v>
      </c>
      <c r="B1740" s="3" t="s">
        <v>3778</v>
      </c>
      <c r="C1740" s="8">
        <v>4.092296372770245</v>
      </c>
      <c r="D1740" s="8">
        <v>1.9974710945145573</v>
      </c>
      <c r="E1740" s="8">
        <v>3.1351395984663291</v>
      </c>
      <c r="F1740" s="8">
        <v>5.2038038826244817</v>
      </c>
    </row>
    <row r="1741" spans="1:6" s="5" customFormat="1" x14ac:dyDescent="0.25">
      <c r="A1741" s="2" t="s">
        <v>1838</v>
      </c>
      <c r="B1741" s="3" t="s">
        <v>3779</v>
      </c>
      <c r="C1741" s="8">
        <v>5.2282108037905637</v>
      </c>
      <c r="D1741" s="8">
        <v>2.612821345457637</v>
      </c>
      <c r="E1741" s="8">
        <v>4.674599156363441</v>
      </c>
      <c r="F1741" s="8">
        <v>5.9870347725580491</v>
      </c>
    </row>
    <row r="1742" spans="1:6" s="5" customFormat="1" x14ac:dyDescent="0.25">
      <c r="A1742" s="2" t="s">
        <v>1839</v>
      </c>
      <c r="B1742" s="2" t="s">
        <v>1839</v>
      </c>
      <c r="C1742" s="8">
        <v>0.99525205816091422</v>
      </c>
      <c r="D1742" s="8">
        <v>0.91180633366816233</v>
      </c>
      <c r="E1742" s="8">
        <v>0.93762766958015553</v>
      </c>
      <c r="F1742" s="8">
        <v>1.0111174554624331</v>
      </c>
    </row>
    <row r="1743" spans="1:6" s="5" customFormat="1" x14ac:dyDescent="0.25">
      <c r="A1743" s="2" t="s">
        <v>1840</v>
      </c>
      <c r="B1743" s="3" t="s">
        <v>3780</v>
      </c>
      <c r="C1743" s="8">
        <v>7.1283786888706766</v>
      </c>
      <c r="D1743" s="8">
        <v>2.8715844658025604</v>
      </c>
      <c r="E1743" s="8">
        <v>5.4646267207886057</v>
      </c>
      <c r="F1743" s="8">
        <v>7.1210559242703013</v>
      </c>
    </row>
    <row r="1744" spans="1:6" s="5" customFormat="1" x14ac:dyDescent="0.25">
      <c r="A1744" s="2" t="s">
        <v>1841</v>
      </c>
      <c r="B1744" s="3" t="s">
        <v>3781</v>
      </c>
      <c r="C1744" s="8">
        <v>1.0178359319834724</v>
      </c>
      <c r="D1744" s="8">
        <v>1.1249053974987246</v>
      </c>
      <c r="E1744" s="8">
        <v>0.88535481275706929</v>
      </c>
      <c r="F1744" s="8">
        <v>0.99232836379487599</v>
      </c>
    </row>
    <row r="1745" spans="1:6" s="5" customFormat="1" x14ac:dyDescent="0.25">
      <c r="A1745" s="2" t="s">
        <v>1842</v>
      </c>
      <c r="B1745" s="2" t="s">
        <v>1842</v>
      </c>
      <c r="C1745" s="8">
        <v>1.0140144379779101</v>
      </c>
      <c r="D1745" s="8">
        <v>0.98477834846265833</v>
      </c>
      <c r="E1745" s="8">
        <v>1.0229756941483992</v>
      </c>
      <c r="F1745" s="8">
        <v>0.78111506237541384</v>
      </c>
    </row>
    <row r="1746" spans="1:6" s="5" customFormat="1" x14ac:dyDescent="0.25">
      <c r="A1746" s="2" t="s">
        <v>1843</v>
      </c>
      <c r="B1746" s="3" t="s">
        <v>3782</v>
      </c>
      <c r="C1746" s="8">
        <v>1.1800608656613594</v>
      </c>
      <c r="D1746" s="8">
        <v>0.9015037182662623</v>
      </c>
      <c r="E1746" s="8">
        <v>1.0379010518796199</v>
      </c>
      <c r="F1746" s="8">
        <v>0.63263441274699261</v>
      </c>
    </row>
    <row r="1747" spans="1:6" s="5" customFormat="1" x14ac:dyDescent="0.25">
      <c r="A1747" s="2" t="s">
        <v>1844</v>
      </c>
      <c r="B1747" s="3" t="s">
        <v>3783</v>
      </c>
      <c r="C1747" s="8">
        <v>1.1833610149396356</v>
      </c>
      <c r="D1747" s="8">
        <v>0.82012099034494979</v>
      </c>
      <c r="E1747" s="8">
        <v>0.83657857109157885</v>
      </c>
      <c r="F1747" s="8">
        <v>0.57964006046362426</v>
      </c>
    </row>
    <row r="1748" spans="1:6" s="5" customFormat="1" x14ac:dyDescent="0.25">
      <c r="A1748" s="2" t="s">
        <v>1845</v>
      </c>
      <c r="B1748" s="2" t="s">
        <v>1845</v>
      </c>
      <c r="C1748" s="8">
        <v>0.75631851569031172</v>
      </c>
      <c r="D1748" s="8">
        <v>1.1331668325164406</v>
      </c>
      <c r="E1748" s="8">
        <v>0.76017433439470961</v>
      </c>
      <c r="F1748" s="8">
        <v>0.92355916082417666</v>
      </c>
    </row>
    <row r="1749" spans="1:6" s="5" customFormat="1" x14ac:dyDescent="0.25">
      <c r="A1749" s="2" t="s">
        <v>1846</v>
      </c>
      <c r="B1749" s="2" t="s">
        <v>1846</v>
      </c>
      <c r="C1749" s="8">
        <v>0.86694138085092298</v>
      </c>
      <c r="D1749" s="8">
        <v>0.89880172980387785</v>
      </c>
      <c r="E1749" s="8">
        <v>0.83142513504784865</v>
      </c>
      <c r="F1749" s="8">
        <v>0.94687922590499751</v>
      </c>
    </row>
    <row r="1750" spans="1:6" s="5" customFormat="1" x14ac:dyDescent="0.25">
      <c r="A1750" s="2" t="s">
        <v>1847</v>
      </c>
      <c r="B1750" s="3" t="s">
        <v>3784</v>
      </c>
      <c r="C1750" s="8">
        <v>0.96819061787637883</v>
      </c>
      <c r="D1750" s="8">
        <v>1.1277079458700741</v>
      </c>
      <c r="E1750" s="8">
        <v>1.1230916707969212</v>
      </c>
      <c r="F1750" s="8">
        <v>0.78636332981560197</v>
      </c>
    </row>
    <row r="1751" spans="1:6" s="5" customFormat="1" x14ac:dyDescent="0.25">
      <c r="A1751" s="2" t="s">
        <v>1848</v>
      </c>
      <c r="B1751" s="3" t="s">
        <v>3785</v>
      </c>
      <c r="C1751" s="8">
        <v>0.7186339198340147</v>
      </c>
      <c r="D1751" s="8">
        <v>0.87227466857189451</v>
      </c>
      <c r="E1751" s="8">
        <v>0.83934427517222887</v>
      </c>
      <c r="F1751" s="8">
        <v>0.58080772101036748</v>
      </c>
    </row>
    <row r="1752" spans="1:6" s="5" customFormat="1" x14ac:dyDescent="0.25">
      <c r="A1752" s="2" t="s">
        <v>1849</v>
      </c>
      <c r="B1752" s="3" t="s">
        <v>3786</v>
      </c>
      <c r="C1752" s="8">
        <v>0.60931893600254072</v>
      </c>
      <c r="D1752" s="8">
        <v>0.95188399351179753</v>
      </c>
      <c r="E1752" s="8">
        <v>0.88767294144454245</v>
      </c>
      <c r="F1752" s="8">
        <v>0.70642912574217875</v>
      </c>
    </row>
    <row r="1753" spans="1:6" s="5" customFormat="1" x14ac:dyDescent="0.25">
      <c r="A1753" s="2" t="s">
        <v>1850</v>
      </c>
      <c r="B1753" s="2" t="s">
        <v>1850</v>
      </c>
      <c r="C1753" s="8">
        <v>0.86344200881869237</v>
      </c>
      <c r="D1753" s="8">
        <v>0.92109920957728875</v>
      </c>
      <c r="E1753" s="8">
        <v>0.82114499306233379</v>
      </c>
      <c r="F1753" s="8">
        <v>0.79973152244993251</v>
      </c>
    </row>
    <row r="1754" spans="1:6" s="5" customFormat="1" x14ac:dyDescent="0.25">
      <c r="A1754" s="2" t="s">
        <v>1851</v>
      </c>
      <c r="B1754" s="2" t="s">
        <v>1851</v>
      </c>
      <c r="C1754" s="8">
        <v>0.75923795919707326</v>
      </c>
      <c r="D1754" s="8">
        <v>0.93925234191517726</v>
      </c>
      <c r="E1754" s="8">
        <v>0.78651124709026121</v>
      </c>
      <c r="F1754" s="8">
        <v>0.81242902205596923</v>
      </c>
    </row>
    <row r="1755" spans="1:6" s="5" customFormat="1" x14ac:dyDescent="0.25">
      <c r="A1755" s="2" t="s">
        <v>1852</v>
      </c>
      <c r="B1755" s="2" t="s">
        <v>1852</v>
      </c>
      <c r="C1755" s="8">
        <v>1.4135009656091306</v>
      </c>
      <c r="D1755" s="8">
        <v>1.1206425629164563</v>
      </c>
      <c r="E1755" s="8">
        <v>1.2066734461786239</v>
      </c>
      <c r="F1755" s="8">
        <v>0.88743627899020538</v>
      </c>
    </row>
    <row r="1756" spans="1:6" s="5" customFormat="1" x14ac:dyDescent="0.25">
      <c r="A1756" s="2" t="s">
        <v>1853</v>
      </c>
      <c r="B1756" s="3" t="s">
        <v>3787</v>
      </c>
      <c r="C1756" s="8">
        <v>0.67314624050624516</v>
      </c>
      <c r="D1756" s="8">
        <v>0.95144157840914589</v>
      </c>
      <c r="E1756" s="8">
        <v>0.82890120073066476</v>
      </c>
      <c r="F1756" s="8">
        <v>0.7400274012965673</v>
      </c>
    </row>
    <row r="1757" spans="1:6" s="5" customFormat="1" x14ac:dyDescent="0.25">
      <c r="A1757" s="2" t="s">
        <v>1854</v>
      </c>
      <c r="B1757" s="3" t="s">
        <v>3788</v>
      </c>
      <c r="C1757" s="8">
        <v>0.6197814143459438</v>
      </c>
      <c r="D1757" s="8">
        <v>0.95572592945453239</v>
      </c>
      <c r="E1757" s="8">
        <v>0.821109320078516</v>
      </c>
      <c r="F1757" s="8">
        <v>0.87809928420369676</v>
      </c>
    </row>
    <row r="1758" spans="1:6" s="5" customFormat="1" x14ac:dyDescent="0.25">
      <c r="A1758" s="2" t="s">
        <v>1855</v>
      </c>
      <c r="B1758" s="2" t="s">
        <v>1855</v>
      </c>
      <c r="C1758" s="8">
        <v>1.530660704744063</v>
      </c>
      <c r="D1758" s="8">
        <v>0.96266178215805986</v>
      </c>
      <c r="E1758" s="8">
        <v>1.3861732866492185</v>
      </c>
      <c r="F1758" s="8">
        <v>0.91991644543503837</v>
      </c>
    </row>
    <row r="1759" spans="1:6" s="5" customFormat="1" x14ac:dyDescent="0.25">
      <c r="A1759" s="2" t="s">
        <v>1856</v>
      </c>
      <c r="B1759" s="2" t="s">
        <v>1856</v>
      </c>
      <c r="C1759" s="8">
        <v>1.1036167245428157</v>
      </c>
      <c r="D1759" s="8">
        <v>1.08480721062327</v>
      </c>
      <c r="E1759" s="8">
        <v>1.2610068165546438</v>
      </c>
      <c r="F1759" s="8">
        <v>1.1982209800430077</v>
      </c>
    </row>
    <row r="1760" spans="1:6" s="5" customFormat="1" x14ac:dyDescent="0.25">
      <c r="A1760" s="2" t="s">
        <v>1857</v>
      </c>
      <c r="B1760" s="2" t="s">
        <v>1857</v>
      </c>
      <c r="C1760" s="8">
        <v>1.2182843960248335</v>
      </c>
      <c r="D1760" s="8">
        <v>1.1164615612438691</v>
      </c>
      <c r="E1760" s="8">
        <v>1.3591395055803175</v>
      </c>
      <c r="F1760" s="8">
        <v>0.90233460285286937</v>
      </c>
    </row>
    <row r="1761" spans="1:6" s="5" customFormat="1" x14ac:dyDescent="0.25">
      <c r="A1761" s="2" t="s">
        <v>1858</v>
      </c>
      <c r="B1761" s="2" t="s">
        <v>1858</v>
      </c>
      <c r="C1761" s="8">
        <v>1.0019769846023621</v>
      </c>
      <c r="D1761" s="8">
        <v>1.3636904321743764</v>
      </c>
      <c r="E1761" s="8">
        <v>1.456617099315513</v>
      </c>
      <c r="F1761" s="8">
        <v>1.1843056907420919</v>
      </c>
    </row>
    <row r="1762" spans="1:6" s="5" customFormat="1" x14ac:dyDescent="0.25">
      <c r="A1762" s="2" t="s">
        <v>1859</v>
      </c>
      <c r="B1762" s="2" t="s">
        <v>1859</v>
      </c>
      <c r="C1762" s="8">
        <v>1.1517907672788787</v>
      </c>
      <c r="D1762" s="8">
        <v>1.1244169845130603</v>
      </c>
      <c r="E1762" s="8">
        <v>1.4221143682787609</v>
      </c>
      <c r="F1762" s="8">
        <v>0.97780428350554582</v>
      </c>
    </row>
    <row r="1763" spans="1:6" s="5" customFormat="1" x14ac:dyDescent="0.25">
      <c r="A1763" s="2" t="s">
        <v>1860</v>
      </c>
      <c r="B1763" s="2" t="s">
        <v>1860</v>
      </c>
      <c r="C1763" s="8">
        <v>0.97799681815358697</v>
      </c>
      <c r="D1763" s="8">
        <v>1.0450555598846427</v>
      </c>
      <c r="E1763" s="8">
        <v>1.1377550314263292</v>
      </c>
      <c r="F1763" s="8">
        <v>0.98623629914991251</v>
      </c>
    </row>
    <row r="1764" spans="1:6" s="5" customFormat="1" x14ac:dyDescent="0.25">
      <c r="A1764" s="2" t="s">
        <v>1861</v>
      </c>
      <c r="B1764" s="2" t="s">
        <v>1861</v>
      </c>
      <c r="C1764" s="8">
        <v>0.71691033559084472</v>
      </c>
      <c r="D1764" s="8">
        <v>1.0074419306322593</v>
      </c>
      <c r="E1764" s="8">
        <v>0.84760238096967</v>
      </c>
      <c r="F1764" s="8">
        <v>0.68677459878153657</v>
      </c>
    </row>
    <row r="1765" spans="1:6" s="5" customFormat="1" x14ac:dyDescent="0.25">
      <c r="A1765" s="2" t="s">
        <v>1862</v>
      </c>
      <c r="B1765" s="2" t="s">
        <v>1862</v>
      </c>
      <c r="C1765" s="8">
        <v>0.65786378015743696</v>
      </c>
      <c r="D1765" s="8">
        <v>0.82378484864329904</v>
      </c>
      <c r="E1765" s="8">
        <v>0.96971502956405675</v>
      </c>
      <c r="F1765" s="8">
        <v>0.58535765267389472</v>
      </c>
    </row>
    <row r="1766" spans="1:6" s="5" customFormat="1" x14ac:dyDescent="0.25">
      <c r="A1766" s="2" t="s">
        <v>1863</v>
      </c>
      <c r="B1766" s="2" t="s">
        <v>1863</v>
      </c>
      <c r="C1766" s="8">
        <v>0.749014651264164</v>
      </c>
      <c r="D1766" s="8">
        <v>0.89203751838438528</v>
      </c>
      <c r="E1766" s="8">
        <v>0.925242876962313</v>
      </c>
      <c r="F1766" s="8">
        <v>0.81729688816378732</v>
      </c>
    </row>
    <row r="1767" spans="1:6" s="5" customFormat="1" x14ac:dyDescent="0.25">
      <c r="A1767" s="2" t="s">
        <v>1864</v>
      </c>
      <c r="B1767" s="2" t="s">
        <v>1864</v>
      </c>
      <c r="C1767" s="8">
        <v>0.88681146741371131</v>
      </c>
      <c r="D1767" s="8">
        <v>1.0134257375898397</v>
      </c>
      <c r="E1767" s="8">
        <v>1.0798029737001076</v>
      </c>
      <c r="F1767" s="8">
        <v>0.8586668959916115</v>
      </c>
    </row>
    <row r="1768" spans="1:6" s="5" customFormat="1" x14ac:dyDescent="0.25">
      <c r="A1768" s="2" t="s">
        <v>1865</v>
      </c>
      <c r="B1768" s="2" t="s">
        <v>1865</v>
      </c>
      <c r="C1768" s="8">
        <v>0.65026484034474263</v>
      </c>
      <c r="D1768" s="8">
        <v>0.81658249957434959</v>
      </c>
      <c r="E1768" s="8">
        <v>0.688574902396907</v>
      </c>
      <c r="F1768" s="8">
        <v>0.99986320262113171</v>
      </c>
    </row>
    <row r="1769" spans="1:6" s="5" customFormat="1" x14ac:dyDescent="0.25">
      <c r="A1769" s="2" t="s">
        <v>1866</v>
      </c>
      <c r="B1769" s="2" t="s">
        <v>1866</v>
      </c>
      <c r="C1769" s="8">
        <v>0.75438299694054178</v>
      </c>
      <c r="D1769" s="8">
        <v>0.89431987238791488</v>
      </c>
      <c r="E1769" s="8">
        <v>0.83959947829742754</v>
      </c>
      <c r="F1769" s="8">
        <v>0.86217250753261387</v>
      </c>
    </row>
    <row r="1770" spans="1:6" s="5" customFormat="1" x14ac:dyDescent="0.25">
      <c r="A1770" s="2" t="s">
        <v>1867</v>
      </c>
      <c r="B1770" s="2" t="s">
        <v>1867</v>
      </c>
      <c r="C1770" s="8">
        <v>0.63211955736207792</v>
      </c>
      <c r="D1770" s="8">
        <v>1.0136322658816967</v>
      </c>
      <c r="E1770" s="8">
        <v>1.1311213083761624</v>
      </c>
      <c r="F1770" s="8">
        <v>0.6677127117635332</v>
      </c>
    </row>
    <row r="1771" spans="1:6" s="5" customFormat="1" x14ac:dyDescent="0.25">
      <c r="A1771" s="2" t="s">
        <v>1868</v>
      </c>
      <c r="B1771" s="2" t="s">
        <v>1868</v>
      </c>
      <c r="C1771" s="8">
        <v>0.94059321132514517</v>
      </c>
      <c r="D1771" s="8">
        <v>0.93111831052922156</v>
      </c>
      <c r="E1771" s="8">
        <v>0.98196533784930651</v>
      </c>
      <c r="F1771" s="8">
        <v>0.94973493921249907</v>
      </c>
    </row>
    <row r="1772" spans="1:6" s="5" customFormat="1" x14ac:dyDescent="0.25">
      <c r="A1772" s="2" t="s">
        <v>1869</v>
      </c>
      <c r="B1772" s="2" t="s">
        <v>1869</v>
      </c>
      <c r="C1772" s="8">
        <v>0.70349195104364648</v>
      </c>
      <c r="D1772" s="8">
        <v>0.90481424213344019</v>
      </c>
      <c r="E1772" s="8">
        <v>0.84178669834503861</v>
      </c>
      <c r="F1772" s="8">
        <v>0.64889672392933984</v>
      </c>
    </row>
    <row r="1773" spans="1:6" s="5" customFormat="1" x14ac:dyDescent="0.25">
      <c r="A1773" s="2" t="s">
        <v>1870</v>
      </c>
      <c r="B1773" s="3" t="s">
        <v>3789</v>
      </c>
      <c r="C1773" s="8">
        <v>0.72132279193646309</v>
      </c>
      <c r="D1773" s="8">
        <v>0.82575210625294193</v>
      </c>
      <c r="E1773" s="8">
        <v>0.84546894199213452</v>
      </c>
      <c r="F1773" s="8">
        <v>0.68565573436665794</v>
      </c>
    </row>
    <row r="1774" spans="1:6" s="5" customFormat="1" x14ac:dyDescent="0.25">
      <c r="A1774" s="2" t="s">
        <v>1871</v>
      </c>
      <c r="B1774" s="3" t="s">
        <v>3790</v>
      </c>
      <c r="C1774" s="8">
        <v>1.0392074171468866</v>
      </c>
      <c r="D1774" s="8">
        <v>0.8792919134071342</v>
      </c>
      <c r="E1774" s="8">
        <v>1.0492095545561693</v>
      </c>
      <c r="F1774" s="8">
        <v>0.78401140828086258</v>
      </c>
    </row>
    <row r="1775" spans="1:6" s="5" customFormat="1" x14ac:dyDescent="0.25">
      <c r="A1775" s="2" t="s">
        <v>1872</v>
      </c>
      <c r="B1775" s="2" t="s">
        <v>1872</v>
      </c>
      <c r="C1775" s="8">
        <v>2.894904004055229</v>
      </c>
      <c r="D1775" s="8">
        <v>1.0682412267867074</v>
      </c>
      <c r="E1775" s="8">
        <v>1.5621878358536541</v>
      </c>
      <c r="F1775" s="8">
        <v>1.8620806450644605</v>
      </c>
    </row>
    <row r="1776" spans="1:6" s="5" customFormat="1" x14ac:dyDescent="0.25">
      <c r="A1776" s="2" t="s">
        <v>1873</v>
      </c>
      <c r="B1776" s="3" t="s">
        <v>3791</v>
      </c>
      <c r="C1776" s="8">
        <v>3.380742198073194</v>
      </c>
      <c r="D1776" s="8">
        <v>1.4161057505822736</v>
      </c>
      <c r="E1776" s="8">
        <v>2.3365287186721422</v>
      </c>
      <c r="F1776" s="8">
        <v>2.2664003823572032</v>
      </c>
    </row>
    <row r="1777" spans="1:6" s="5" customFormat="1" x14ac:dyDescent="0.25">
      <c r="A1777" s="2" t="s">
        <v>1874</v>
      </c>
      <c r="B1777" s="3" t="s">
        <v>3792</v>
      </c>
      <c r="C1777" s="8">
        <v>2.543299358570458</v>
      </c>
      <c r="D1777" s="8">
        <v>1.3994257935942758</v>
      </c>
      <c r="E1777" s="8">
        <v>2.2168208930004631</v>
      </c>
      <c r="F1777" s="8">
        <v>1.8875412258381152</v>
      </c>
    </row>
    <row r="1778" spans="1:6" s="5" customFormat="1" x14ac:dyDescent="0.25">
      <c r="A1778" s="2" t="s">
        <v>1875</v>
      </c>
      <c r="B1778" s="2" t="s">
        <v>1875</v>
      </c>
      <c r="C1778" s="8">
        <v>13.902308731979129</v>
      </c>
      <c r="D1778" s="8">
        <v>3.8176235104591028</v>
      </c>
      <c r="E1778" s="8">
        <v>22.772861184650001</v>
      </c>
      <c r="F1778" s="8">
        <v>28.143952352908933</v>
      </c>
    </row>
    <row r="1779" spans="1:6" s="5" customFormat="1" x14ac:dyDescent="0.25">
      <c r="A1779" s="2" t="s">
        <v>39</v>
      </c>
      <c r="B1779" s="3" t="s">
        <v>75</v>
      </c>
      <c r="C1779" s="8">
        <v>3.9695101734584246</v>
      </c>
      <c r="D1779" s="8">
        <v>0.97415117782198712</v>
      </c>
      <c r="E1779" s="8">
        <v>2.3932910172504758</v>
      </c>
      <c r="F1779" s="8">
        <v>1.8385882171184607</v>
      </c>
    </row>
    <row r="1780" spans="1:6" s="5" customFormat="1" x14ac:dyDescent="0.25">
      <c r="A1780" s="2" t="s">
        <v>40</v>
      </c>
      <c r="B1780" s="3" t="s">
        <v>93</v>
      </c>
      <c r="C1780" s="8">
        <v>3.4239953889171333</v>
      </c>
      <c r="D1780" s="8">
        <v>1.7700900567699664</v>
      </c>
      <c r="E1780" s="8">
        <v>2.8541578064060529</v>
      </c>
      <c r="F1780" s="8">
        <v>2.3368471185424284</v>
      </c>
    </row>
    <row r="1781" spans="1:6" s="5" customFormat="1" x14ac:dyDescent="0.25">
      <c r="A1781" s="2" t="s">
        <v>41</v>
      </c>
      <c r="B1781" s="3" t="s">
        <v>76</v>
      </c>
      <c r="C1781" s="8">
        <v>2.9092630922027243</v>
      </c>
      <c r="D1781" s="8">
        <v>2.0668274564115978</v>
      </c>
      <c r="E1781" s="8">
        <v>2.7722512217838515</v>
      </c>
      <c r="F1781" s="8">
        <v>2.1218569448088993</v>
      </c>
    </row>
    <row r="1782" spans="1:6" s="5" customFormat="1" x14ac:dyDescent="0.25">
      <c r="A1782" s="2" t="s">
        <v>42</v>
      </c>
      <c r="B1782" s="3" t="s">
        <v>77</v>
      </c>
      <c r="C1782" s="8">
        <v>2.242716617055732</v>
      </c>
      <c r="D1782" s="8">
        <v>1.3550457109926215</v>
      </c>
      <c r="E1782" s="8">
        <v>1.9309482229542818</v>
      </c>
      <c r="F1782" s="8">
        <v>1.574982132056979</v>
      </c>
    </row>
    <row r="1783" spans="1:6" s="5" customFormat="1" x14ac:dyDescent="0.25">
      <c r="A1783" s="2" t="s">
        <v>1876</v>
      </c>
      <c r="B1783" s="2" t="s">
        <v>1876</v>
      </c>
      <c r="C1783" s="8">
        <v>2.0514710108890175</v>
      </c>
      <c r="D1783" s="8">
        <v>1.4949112713738295</v>
      </c>
      <c r="E1783" s="8">
        <v>1.5701389344746282</v>
      </c>
      <c r="F1783" s="8">
        <v>1.3569303698756765</v>
      </c>
    </row>
    <row r="1784" spans="1:6" s="5" customFormat="1" x14ac:dyDescent="0.25">
      <c r="A1784" s="2" t="s">
        <v>43</v>
      </c>
      <c r="B1784" s="2" t="s">
        <v>43</v>
      </c>
      <c r="C1784" s="8">
        <v>1.668739010064987</v>
      </c>
      <c r="D1784" s="8">
        <v>1.3664804255253329</v>
      </c>
      <c r="E1784" s="8">
        <v>1.6640525392659442</v>
      </c>
      <c r="F1784" s="8">
        <v>1.4302509756925927</v>
      </c>
    </row>
    <row r="1785" spans="1:6" s="5" customFormat="1" x14ac:dyDescent="0.25">
      <c r="A1785" s="2" t="s">
        <v>1877</v>
      </c>
      <c r="B1785" s="3" t="s">
        <v>3793</v>
      </c>
      <c r="C1785" s="8">
        <v>0.67909786100994551</v>
      </c>
      <c r="D1785" s="8">
        <v>1.0301541510300489</v>
      </c>
      <c r="E1785" s="8">
        <v>0.95513899403907743</v>
      </c>
      <c r="F1785" s="8">
        <v>0.89106255411311686</v>
      </c>
    </row>
    <row r="1786" spans="1:6" s="5" customFormat="1" x14ac:dyDescent="0.25">
      <c r="A1786" s="2" t="s">
        <v>1878</v>
      </c>
      <c r="B1786" s="3" t="s">
        <v>3794</v>
      </c>
      <c r="C1786" s="8">
        <v>0.71734161550238462</v>
      </c>
      <c r="D1786" s="8">
        <v>0.96391452565061941</v>
      </c>
      <c r="E1786" s="8">
        <v>0.90588701233434199</v>
      </c>
      <c r="F1786" s="8">
        <v>0.65399631801897062</v>
      </c>
    </row>
    <row r="1787" spans="1:6" s="5" customFormat="1" x14ac:dyDescent="0.25">
      <c r="A1787" s="2" t="s">
        <v>1879</v>
      </c>
      <c r="B1787" s="3" t="s">
        <v>3795</v>
      </c>
      <c r="C1787" s="8">
        <v>0.53664034099497093</v>
      </c>
      <c r="D1787" s="8">
        <v>0.90662952708429256</v>
      </c>
      <c r="E1787" s="8">
        <v>0.75783277888124634</v>
      </c>
      <c r="F1787" s="8">
        <v>0.72295457906122595</v>
      </c>
    </row>
    <row r="1788" spans="1:6" s="5" customFormat="1" x14ac:dyDescent="0.25">
      <c r="A1788" s="2" t="s">
        <v>1880</v>
      </c>
      <c r="B1788" s="3" t="s">
        <v>3796</v>
      </c>
      <c r="C1788" s="8">
        <v>0.57025386968320413</v>
      </c>
      <c r="D1788" s="8">
        <v>0.77920531681658378</v>
      </c>
      <c r="E1788" s="8">
        <v>0.6120828561086088</v>
      </c>
      <c r="F1788" s="8">
        <v>0.58172854105624061</v>
      </c>
    </row>
    <row r="1789" spans="1:6" s="5" customFormat="1" x14ac:dyDescent="0.25">
      <c r="A1789" s="2" t="s">
        <v>1881</v>
      </c>
      <c r="B1789" s="3" t="s">
        <v>3797</v>
      </c>
      <c r="C1789" s="8">
        <v>0.82814497114470909</v>
      </c>
      <c r="D1789" s="8">
        <v>0.5967425833172425</v>
      </c>
      <c r="E1789" s="8">
        <v>0.77092187161836467</v>
      </c>
      <c r="F1789" s="8">
        <v>0.54828418008750035</v>
      </c>
    </row>
    <row r="1790" spans="1:6" s="5" customFormat="1" x14ac:dyDescent="0.25">
      <c r="A1790" s="2" t="s">
        <v>1882</v>
      </c>
      <c r="B1790" s="3" t="s">
        <v>3798</v>
      </c>
      <c r="C1790" s="8">
        <v>0.7614604736807371</v>
      </c>
      <c r="D1790" s="8">
        <v>0.74775921938508949</v>
      </c>
      <c r="E1790" s="8">
        <v>0.76473933416173967</v>
      </c>
      <c r="F1790" s="8">
        <v>0.50848337296168344</v>
      </c>
    </row>
    <row r="1791" spans="1:6" s="5" customFormat="1" x14ac:dyDescent="0.25">
      <c r="A1791" s="2" t="s">
        <v>1883</v>
      </c>
      <c r="B1791" s="3" t="s">
        <v>3799</v>
      </c>
      <c r="C1791" s="8">
        <v>0.98352162509078789</v>
      </c>
      <c r="D1791" s="8">
        <v>0.82131108656812302</v>
      </c>
      <c r="E1791" s="8">
        <v>0.91004532154441831</v>
      </c>
      <c r="F1791" s="8">
        <v>0.61934292638427935</v>
      </c>
    </row>
    <row r="1792" spans="1:6" s="5" customFormat="1" x14ac:dyDescent="0.25">
      <c r="A1792" s="2" t="s">
        <v>1884</v>
      </c>
      <c r="B1792" s="3" t="s">
        <v>3800</v>
      </c>
      <c r="C1792" s="8">
        <v>3.8557632071674801</v>
      </c>
      <c r="D1792" s="8">
        <v>2.3074009279062451</v>
      </c>
      <c r="E1792" s="8">
        <v>3.5102519528822782</v>
      </c>
      <c r="F1792" s="8">
        <v>2.8906846943062452</v>
      </c>
    </row>
    <row r="1793" spans="1:6" s="5" customFormat="1" x14ac:dyDescent="0.25">
      <c r="A1793" s="2" t="s">
        <v>44</v>
      </c>
      <c r="B1793" s="3" t="s">
        <v>78</v>
      </c>
      <c r="C1793" s="8">
        <v>1.1110422658244894</v>
      </c>
      <c r="D1793" s="8">
        <v>0.88350130740262212</v>
      </c>
      <c r="E1793" s="8">
        <v>1.350063871872466</v>
      </c>
      <c r="F1793" s="8">
        <v>1.0599783574350434</v>
      </c>
    </row>
    <row r="1794" spans="1:6" s="5" customFormat="1" x14ac:dyDescent="0.25">
      <c r="A1794" s="2" t="s">
        <v>45</v>
      </c>
      <c r="B1794" s="3" t="s">
        <v>92</v>
      </c>
      <c r="C1794" s="8">
        <v>1.4057791906387422</v>
      </c>
      <c r="D1794" s="8">
        <v>0.76390493032556428</v>
      </c>
      <c r="E1794" s="8">
        <v>1.4335259913603762</v>
      </c>
      <c r="F1794" s="8">
        <v>0.94913032190718172</v>
      </c>
    </row>
    <row r="1795" spans="1:6" s="5" customFormat="1" x14ac:dyDescent="0.25">
      <c r="A1795" s="2" t="s">
        <v>1885</v>
      </c>
      <c r="B1795" s="2" t="s">
        <v>1885</v>
      </c>
      <c r="C1795" s="8">
        <v>3.1484166187638714</v>
      </c>
      <c r="D1795" s="8">
        <v>1.1638777001350418</v>
      </c>
      <c r="E1795" s="8">
        <v>2.721890651152445</v>
      </c>
      <c r="F1795" s="8">
        <v>2.916234770649349</v>
      </c>
    </row>
    <row r="1796" spans="1:6" s="5" customFormat="1" x14ac:dyDescent="0.25">
      <c r="A1796" s="2" t="s">
        <v>1886</v>
      </c>
      <c r="B1796" s="2" t="s">
        <v>1886</v>
      </c>
      <c r="C1796" s="8">
        <v>1.2172303682799643</v>
      </c>
      <c r="D1796" s="8">
        <v>1.0630690132446978</v>
      </c>
      <c r="E1796" s="8">
        <v>1.2579835206750793</v>
      </c>
      <c r="F1796" s="8">
        <v>1.3410447293692374</v>
      </c>
    </row>
    <row r="1797" spans="1:6" s="5" customFormat="1" x14ac:dyDescent="0.25">
      <c r="A1797" s="2" t="s">
        <v>1887</v>
      </c>
      <c r="B1797" s="2" t="s">
        <v>1887</v>
      </c>
      <c r="C1797" s="8">
        <v>0.74547824779125726</v>
      </c>
      <c r="D1797" s="8">
        <v>0.86053962428956865</v>
      </c>
      <c r="E1797" s="8">
        <v>0.85078003496093113</v>
      </c>
      <c r="F1797" s="8">
        <v>0.79733238014328034</v>
      </c>
    </row>
    <row r="1798" spans="1:6" s="5" customFormat="1" x14ac:dyDescent="0.25">
      <c r="A1798" s="2" t="s">
        <v>1888</v>
      </c>
      <c r="B1798" s="2" t="s">
        <v>1888</v>
      </c>
      <c r="C1798" s="8">
        <v>0.78324317571393898</v>
      </c>
      <c r="D1798" s="8">
        <v>0.69247375786767695</v>
      </c>
      <c r="E1798" s="8">
        <v>0.57217348520189037</v>
      </c>
      <c r="F1798" s="8">
        <v>0.48141044637501962</v>
      </c>
    </row>
    <row r="1799" spans="1:6" s="5" customFormat="1" x14ac:dyDescent="0.25">
      <c r="A1799" s="2" t="s">
        <v>1889</v>
      </c>
      <c r="B1799" s="3" t="s">
        <v>3801</v>
      </c>
      <c r="C1799" s="8">
        <v>0.96019444944933663</v>
      </c>
      <c r="D1799" s="8">
        <v>0.82844832091047815</v>
      </c>
      <c r="E1799" s="8">
        <v>0.88819016520436833</v>
      </c>
      <c r="F1799" s="8">
        <v>0.95996780533889337</v>
      </c>
    </row>
    <row r="1800" spans="1:6" s="5" customFormat="1" x14ac:dyDescent="0.25">
      <c r="A1800" s="2" t="s">
        <v>1890</v>
      </c>
      <c r="B1800" s="3" t="s">
        <v>3802</v>
      </c>
      <c r="C1800" s="8">
        <v>0.98491904075965597</v>
      </c>
      <c r="D1800" s="8">
        <v>0.86863710754687951</v>
      </c>
      <c r="E1800" s="8">
        <v>0.94064348237830098</v>
      </c>
      <c r="F1800" s="8">
        <v>0.91935377912427096</v>
      </c>
    </row>
    <row r="1801" spans="1:6" s="5" customFormat="1" x14ac:dyDescent="0.25">
      <c r="A1801" s="2" t="s">
        <v>1891</v>
      </c>
      <c r="B1801" s="3" t="s">
        <v>3803</v>
      </c>
      <c r="C1801" s="8">
        <v>0.981739217591174</v>
      </c>
      <c r="D1801" s="8">
        <v>0.8740390617093704</v>
      </c>
      <c r="E1801" s="8">
        <v>0.86439720222263139</v>
      </c>
      <c r="F1801" s="8">
        <v>0.96646740964946565</v>
      </c>
    </row>
    <row r="1802" spans="1:6" s="5" customFormat="1" x14ac:dyDescent="0.25">
      <c r="A1802" s="2" t="s">
        <v>1892</v>
      </c>
      <c r="B1802" s="2" t="s">
        <v>1892</v>
      </c>
      <c r="C1802" s="8">
        <v>0.65957436822569304</v>
      </c>
      <c r="D1802" s="8">
        <v>0.99929540881499024</v>
      </c>
      <c r="E1802" s="8">
        <v>0.87497227865091864</v>
      </c>
      <c r="F1802" s="8">
        <v>0.58199881274604226</v>
      </c>
    </row>
    <row r="1803" spans="1:6" s="5" customFormat="1" x14ac:dyDescent="0.25">
      <c r="A1803" s="2" t="s">
        <v>1893</v>
      </c>
      <c r="B1803" s="3" t="s">
        <v>3804</v>
      </c>
      <c r="C1803" s="8">
        <v>0.99285573443445296</v>
      </c>
      <c r="D1803" s="8">
        <v>1.1164407299054333</v>
      </c>
      <c r="E1803" s="8">
        <v>0.90148294460698486</v>
      </c>
      <c r="F1803" s="8">
        <v>1.2695750317258656</v>
      </c>
    </row>
    <row r="1804" spans="1:6" s="5" customFormat="1" x14ac:dyDescent="0.25">
      <c r="A1804" s="2" t="s">
        <v>1894</v>
      </c>
      <c r="B1804" s="2" t="s">
        <v>1894</v>
      </c>
      <c r="C1804" s="8">
        <v>1.0028210721273592</v>
      </c>
      <c r="D1804" s="8">
        <v>1.1374770899706199</v>
      </c>
      <c r="E1804" s="8">
        <v>1.1102582010736306</v>
      </c>
      <c r="F1804" s="8">
        <v>1.0821397760880289</v>
      </c>
    </row>
    <row r="1805" spans="1:6" s="5" customFormat="1" x14ac:dyDescent="0.25">
      <c r="A1805" s="2" t="s">
        <v>1895</v>
      </c>
      <c r="B1805" s="3" t="s">
        <v>3805</v>
      </c>
      <c r="C1805" s="8">
        <v>0.98664115863224167</v>
      </c>
      <c r="D1805" s="8">
        <v>1.133067031024658</v>
      </c>
      <c r="E1805" s="8">
        <v>1.0341608935270394</v>
      </c>
      <c r="F1805" s="8">
        <v>1.1929604537144316</v>
      </c>
    </row>
    <row r="1806" spans="1:6" s="5" customFormat="1" x14ac:dyDescent="0.25">
      <c r="A1806" s="2" t="s">
        <v>1896</v>
      </c>
      <c r="B1806" s="3" t="s">
        <v>3806</v>
      </c>
      <c r="C1806" s="8">
        <v>0.88721060310470301</v>
      </c>
      <c r="D1806" s="8">
        <v>1.0937157546736911</v>
      </c>
      <c r="E1806" s="8">
        <v>0.96768873873189587</v>
      </c>
      <c r="F1806" s="8">
        <v>1.1638133690359911</v>
      </c>
    </row>
    <row r="1807" spans="1:6" s="5" customFormat="1" x14ac:dyDescent="0.25">
      <c r="A1807" s="2" t="s">
        <v>1897</v>
      </c>
      <c r="B1807" s="2" t="s">
        <v>1897</v>
      </c>
      <c r="C1807" s="8">
        <v>1.0421031813060784</v>
      </c>
      <c r="D1807" s="8">
        <v>1.0425323898060408</v>
      </c>
      <c r="E1807" s="8">
        <v>1.0207777805204219</v>
      </c>
      <c r="F1807" s="8">
        <v>1.0338324381225057</v>
      </c>
    </row>
    <row r="1808" spans="1:6" s="5" customFormat="1" x14ac:dyDescent="0.25">
      <c r="A1808" s="2" t="s">
        <v>1898</v>
      </c>
      <c r="B1808" s="2" t="s">
        <v>1898</v>
      </c>
      <c r="C1808" s="8">
        <v>0.92261129268056019</v>
      </c>
      <c r="D1808" s="8">
        <v>1.1529138708571474</v>
      </c>
      <c r="E1808" s="8">
        <v>1.0817682790503205</v>
      </c>
      <c r="F1808" s="8">
        <v>1.0874064240497716</v>
      </c>
    </row>
    <row r="1809" spans="1:6" s="5" customFormat="1" x14ac:dyDescent="0.25">
      <c r="A1809" s="2" t="s">
        <v>1899</v>
      </c>
      <c r="B1809" s="3" t="s">
        <v>3807</v>
      </c>
      <c r="C1809" s="8">
        <v>1.17347792373543</v>
      </c>
      <c r="D1809" s="8">
        <v>1.1758223458187156</v>
      </c>
      <c r="E1809" s="8">
        <v>1.075162466565418</v>
      </c>
      <c r="F1809" s="8">
        <v>1.4244199655554812</v>
      </c>
    </row>
    <row r="1810" spans="1:6" s="5" customFormat="1" x14ac:dyDescent="0.25">
      <c r="A1810" s="2" t="s">
        <v>1900</v>
      </c>
      <c r="B1810" s="3" t="s">
        <v>3808</v>
      </c>
      <c r="C1810" s="8">
        <v>0.91124543689379223</v>
      </c>
      <c r="D1810" s="8">
        <v>1.018603226580469</v>
      </c>
      <c r="E1810" s="8">
        <v>0.92694525921693427</v>
      </c>
      <c r="F1810" s="8">
        <v>0.89341060041809761</v>
      </c>
    </row>
    <row r="1811" spans="1:6" s="5" customFormat="1" x14ac:dyDescent="0.25">
      <c r="A1811" s="2" t="s">
        <v>1901</v>
      </c>
      <c r="B1811" s="2" t="s">
        <v>1901</v>
      </c>
      <c r="C1811" s="8">
        <v>0.86598279660790178</v>
      </c>
      <c r="D1811" s="8">
        <v>0.99826692043010379</v>
      </c>
      <c r="E1811" s="8">
        <v>0.93065129772390343</v>
      </c>
      <c r="F1811" s="8">
        <v>0.97850496041637425</v>
      </c>
    </row>
    <row r="1812" spans="1:6" s="5" customFormat="1" x14ac:dyDescent="0.25">
      <c r="A1812" s="2" t="s">
        <v>1902</v>
      </c>
      <c r="B1812" s="2" t="s">
        <v>1902</v>
      </c>
      <c r="C1812" s="8">
        <v>0.78330628870871311</v>
      </c>
      <c r="D1812" s="8">
        <v>0.97271543230964941</v>
      </c>
      <c r="E1812" s="8">
        <v>1.0017302558079273</v>
      </c>
      <c r="F1812" s="8">
        <v>0.96136785443991069</v>
      </c>
    </row>
    <row r="1813" spans="1:6" s="5" customFormat="1" x14ac:dyDescent="0.25">
      <c r="A1813" s="2" t="s">
        <v>1903</v>
      </c>
      <c r="B1813" s="2" t="s">
        <v>1903</v>
      </c>
      <c r="C1813" s="8">
        <v>0.68091355873266612</v>
      </c>
      <c r="D1813" s="8">
        <v>0.69721719336283883</v>
      </c>
      <c r="E1813" s="8">
        <v>0.98117316787917119</v>
      </c>
      <c r="F1813" s="8">
        <v>0.61016585836557025</v>
      </c>
    </row>
    <row r="1814" spans="1:6" s="5" customFormat="1" x14ac:dyDescent="0.25">
      <c r="A1814" s="2" t="s">
        <v>1904</v>
      </c>
      <c r="B1814" s="2" t="s">
        <v>1904</v>
      </c>
      <c r="C1814" s="8">
        <v>1.0445544626554948</v>
      </c>
      <c r="D1814" s="8">
        <v>1.1114265106332948</v>
      </c>
      <c r="E1814" s="8">
        <v>0.93898878046765522</v>
      </c>
      <c r="F1814" s="8">
        <v>1.5562156505750631</v>
      </c>
    </row>
    <row r="1815" spans="1:6" s="5" customFormat="1" x14ac:dyDescent="0.25">
      <c r="A1815" s="2" t="s">
        <v>1905</v>
      </c>
      <c r="B1815" s="2" t="s">
        <v>1905</v>
      </c>
      <c r="C1815" s="8">
        <v>0.85305122175744208</v>
      </c>
      <c r="D1815" s="8">
        <v>0.75918550009304975</v>
      </c>
      <c r="E1815" s="8">
        <v>0.79082745008474431</v>
      </c>
      <c r="F1815" s="8">
        <v>0.96170748146814833</v>
      </c>
    </row>
    <row r="1816" spans="1:6" s="5" customFormat="1" x14ac:dyDescent="0.25">
      <c r="A1816" s="2" t="s">
        <v>1906</v>
      </c>
      <c r="B1816" s="2" t="s">
        <v>1906</v>
      </c>
      <c r="C1816" s="8">
        <v>0.98998031403798614</v>
      </c>
      <c r="D1816" s="8">
        <v>0.98743987668859912</v>
      </c>
      <c r="E1816" s="8">
        <v>0.90471426473005589</v>
      </c>
      <c r="F1816" s="8">
        <v>1.2907184315865032</v>
      </c>
    </row>
    <row r="1817" spans="1:6" s="5" customFormat="1" x14ac:dyDescent="0.25">
      <c r="A1817" s="2" t="s">
        <v>1907</v>
      </c>
      <c r="B1817" s="3" t="s">
        <v>3809</v>
      </c>
      <c r="C1817" s="8">
        <v>1.1278304434451671</v>
      </c>
      <c r="D1817" s="8">
        <v>1.0492360853406926</v>
      </c>
      <c r="E1817" s="8">
        <v>1.0332545072923616</v>
      </c>
      <c r="F1817" s="8">
        <v>1.0180579063022142</v>
      </c>
    </row>
    <row r="1818" spans="1:6" s="5" customFormat="1" x14ac:dyDescent="0.25">
      <c r="A1818" s="2" t="s">
        <v>1908</v>
      </c>
      <c r="B1818" s="3" t="s">
        <v>3810</v>
      </c>
      <c r="C1818" s="8">
        <v>1.2962150660745742</v>
      </c>
      <c r="D1818" s="8">
        <v>1.1098811520987364</v>
      </c>
      <c r="E1818" s="8">
        <v>1.1763959291601447</v>
      </c>
      <c r="F1818" s="8">
        <v>0.90267411477345894</v>
      </c>
    </row>
    <row r="1819" spans="1:6" s="5" customFormat="1" x14ac:dyDescent="0.25">
      <c r="A1819" s="2" t="s">
        <v>1909</v>
      </c>
      <c r="B1819" s="2" t="s">
        <v>1909</v>
      </c>
      <c r="C1819" s="8">
        <v>1.7038355310280748</v>
      </c>
      <c r="D1819" s="8">
        <v>1.4724344303961494</v>
      </c>
      <c r="E1819" s="8">
        <v>1.5855613844213492</v>
      </c>
      <c r="F1819" s="8">
        <v>2.2440779550411873</v>
      </c>
    </row>
    <row r="1820" spans="1:6" s="5" customFormat="1" x14ac:dyDescent="0.25">
      <c r="A1820" s="2" t="s">
        <v>1910</v>
      </c>
      <c r="B1820" s="3" t="s">
        <v>3811</v>
      </c>
      <c r="C1820" s="8">
        <v>0.75407945258468256</v>
      </c>
      <c r="D1820" s="8">
        <v>0.92613752784376846</v>
      </c>
      <c r="E1820" s="8">
        <v>0.7968426492016889</v>
      </c>
      <c r="F1820" s="8">
        <v>0.79735929148046392</v>
      </c>
    </row>
    <row r="1821" spans="1:6" s="5" customFormat="1" x14ac:dyDescent="0.25">
      <c r="A1821" s="2" t="s">
        <v>1911</v>
      </c>
      <c r="B1821" s="2" t="s">
        <v>1911</v>
      </c>
      <c r="C1821" s="8">
        <v>0.9410690768815223</v>
      </c>
      <c r="D1821" s="8">
        <v>1.0484063232466589</v>
      </c>
      <c r="E1821" s="8">
        <v>0.8895480510441236</v>
      </c>
      <c r="F1821" s="8">
        <v>1.0784659673298427</v>
      </c>
    </row>
    <row r="1822" spans="1:6" s="5" customFormat="1" x14ac:dyDescent="0.25">
      <c r="A1822" s="2" t="s">
        <v>1912</v>
      </c>
      <c r="B1822" s="2" t="s">
        <v>1912</v>
      </c>
      <c r="C1822" s="8">
        <v>6.2801189934196815</v>
      </c>
      <c r="D1822" s="8">
        <v>1.1472542036765474</v>
      </c>
      <c r="E1822" s="8">
        <v>3.8354069186499742</v>
      </c>
      <c r="F1822" s="8">
        <v>2.4241800864757019</v>
      </c>
    </row>
    <row r="1823" spans="1:6" s="5" customFormat="1" x14ac:dyDescent="0.25">
      <c r="A1823" s="2" t="s">
        <v>1913</v>
      </c>
      <c r="B1823" s="2" t="s">
        <v>1913</v>
      </c>
      <c r="C1823" s="8">
        <v>0.8352265711249296</v>
      </c>
      <c r="D1823" s="8">
        <v>0.95105856449294979</v>
      </c>
      <c r="E1823" s="8">
        <v>0.77212795894847963</v>
      </c>
      <c r="F1823" s="8">
        <v>1.1204372778447333</v>
      </c>
    </row>
    <row r="1824" spans="1:6" s="5" customFormat="1" x14ac:dyDescent="0.25">
      <c r="A1824" s="2" t="s">
        <v>1914</v>
      </c>
      <c r="B1824" s="2" t="s">
        <v>1914</v>
      </c>
      <c r="C1824" s="8">
        <v>0.88887787789333783</v>
      </c>
      <c r="D1824" s="8">
        <v>0.98877485762067752</v>
      </c>
      <c r="E1824" s="8">
        <v>0.89618350815343095</v>
      </c>
      <c r="F1824" s="8">
        <v>1.2102090528562772</v>
      </c>
    </row>
    <row r="1825" spans="1:6" s="5" customFormat="1" x14ac:dyDescent="0.25">
      <c r="A1825" s="2" t="s">
        <v>1915</v>
      </c>
      <c r="B1825" s="3" t="s">
        <v>3812</v>
      </c>
      <c r="C1825" s="8">
        <v>0.79766411296301598</v>
      </c>
      <c r="D1825" s="8">
        <v>0.92419020472734337</v>
      </c>
      <c r="E1825" s="8">
        <v>0.83293827636017137</v>
      </c>
      <c r="F1825" s="8">
        <v>1.0451516950458055</v>
      </c>
    </row>
    <row r="1826" spans="1:6" s="5" customFormat="1" x14ac:dyDescent="0.25">
      <c r="A1826" s="2" t="s">
        <v>1916</v>
      </c>
      <c r="B1826" s="3" t="s">
        <v>3813</v>
      </c>
      <c r="C1826" s="8">
        <v>0.84929998828358944</v>
      </c>
      <c r="D1826" s="8">
        <v>1.0427146205900071</v>
      </c>
      <c r="E1826" s="8">
        <v>0.90063935164195719</v>
      </c>
      <c r="F1826" s="8">
        <v>0.91525497379143816</v>
      </c>
    </row>
    <row r="1827" spans="1:6" s="5" customFormat="1" x14ac:dyDescent="0.25">
      <c r="A1827" s="2" t="s">
        <v>1917</v>
      </c>
      <c r="B1827" s="3" t="s">
        <v>3814</v>
      </c>
      <c r="C1827" s="8">
        <v>0.70825653144892076</v>
      </c>
      <c r="D1827" s="8">
        <v>0.8056247996569379</v>
      </c>
      <c r="E1827" s="8">
        <v>0.96916832405318598</v>
      </c>
      <c r="F1827" s="8">
        <v>0.65937996094669726</v>
      </c>
    </row>
    <row r="1828" spans="1:6" s="5" customFormat="1" x14ac:dyDescent="0.25">
      <c r="A1828" s="2" t="s">
        <v>1918</v>
      </c>
      <c r="B1828" s="2" t="s">
        <v>1918</v>
      </c>
      <c r="C1828" s="8">
        <v>0.84446438788561573</v>
      </c>
      <c r="D1828" s="8">
        <v>0.83775652572419457</v>
      </c>
      <c r="E1828" s="8">
        <v>1.0071492550251691</v>
      </c>
      <c r="F1828" s="8">
        <v>0.80273726065986506</v>
      </c>
    </row>
    <row r="1829" spans="1:6" s="5" customFormat="1" x14ac:dyDescent="0.25">
      <c r="A1829" s="2" t="s">
        <v>1919</v>
      </c>
      <c r="B1829" s="2" t="s">
        <v>1919</v>
      </c>
      <c r="C1829" s="8">
        <v>0.9585559283545243</v>
      </c>
      <c r="D1829" s="8">
        <v>1.1186035914607491</v>
      </c>
      <c r="E1829" s="8">
        <v>0.94234541230399615</v>
      </c>
      <c r="F1829" s="8">
        <v>0.99910009570550984</v>
      </c>
    </row>
    <row r="1830" spans="1:6" s="5" customFormat="1" x14ac:dyDescent="0.25">
      <c r="A1830" s="2" t="s">
        <v>1920</v>
      </c>
      <c r="B1830" s="3" t="s">
        <v>3815</v>
      </c>
      <c r="C1830" s="8">
        <v>1.1309517634814652</v>
      </c>
      <c r="D1830" s="8">
        <v>0.9940902209857726</v>
      </c>
      <c r="E1830" s="8">
        <v>0.91781128409720625</v>
      </c>
      <c r="F1830" s="8">
        <v>1.3353929581036565</v>
      </c>
    </row>
    <row r="1831" spans="1:6" s="5" customFormat="1" x14ac:dyDescent="0.25">
      <c r="A1831" s="2" t="s">
        <v>1921</v>
      </c>
      <c r="B1831" s="2" t="s">
        <v>1921</v>
      </c>
      <c r="C1831" s="8">
        <v>0.8501504204708451</v>
      </c>
      <c r="D1831" s="8">
        <v>1.1294505438667859</v>
      </c>
      <c r="E1831" s="8">
        <v>1.1232072046931163</v>
      </c>
      <c r="F1831" s="8">
        <v>1.1231865226095212</v>
      </c>
    </row>
    <row r="1832" spans="1:6" s="5" customFormat="1" x14ac:dyDescent="0.25">
      <c r="A1832" s="2" t="s">
        <v>1922</v>
      </c>
      <c r="B1832" s="2" t="s">
        <v>1922</v>
      </c>
      <c r="C1832" s="8">
        <v>0.98949508470157876</v>
      </c>
      <c r="D1832" s="8">
        <v>1.1143020510157233</v>
      </c>
      <c r="E1832" s="8">
        <v>1.1540311176432836</v>
      </c>
      <c r="F1832" s="8">
        <v>1.1224781668241974</v>
      </c>
    </row>
    <row r="1833" spans="1:6" s="5" customFormat="1" x14ac:dyDescent="0.25">
      <c r="A1833" s="2" t="s">
        <v>1923</v>
      </c>
      <c r="B1833" s="3" t="s">
        <v>3816</v>
      </c>
      <c r="C1833" s="8">
        <v>1.0096403628866097</v>
      </c>
      <c r="D1833" s="8">
        <v>0.93477005964228077</v>
      </c>
      <c r="E1833" s="8">
        <v>0.98567242915188846</v>
      </c>
      <c r="F1833" s="8">
        <v>0.78839734058857491</v>
      </c>
    </row>
    <row r="1834" spans="1:6" s="5" customFormat="1" x14ac:dyDescent="0.25">
      <c r="A1834" s="2" t="s">
        <v>1924</v>
      </c>
      <c r="B1834" s="2" t="s">
        <v>1924</v>
      </c>
      <c r="C1834" s="8">
        <v>0.94390574648482428</v>
      </c>
      <c r="D1834" s="8">
        <v>1.0204759232340717</v>
      </c>
      <c r="E1834" s="8">
        <v>1.0974471568353514</v>
      </c>
      <c r="F1834" s="8">
        <v>1.0580997891399053</v>
      </c>
    </row>
    <row r="1835" spans="1:6" s="5" customFormat="1" x14ac:dyDescent="0.25">
      <c r="A1835" s="2" t="s">
        <v>1925</v>
      </c>
      <c r="B1835" s="2" t="s">
        <v>1925</v>
      </c>
      <c r="C1835" s="8">
        <v>1.1973633724789543</v>
      </c>
      <c r="D1835" s="8">
        <v>0.82730544020755448</v>
      </c>
      <c r="E1835" s="8">
        <v>0.97737286208514995</v>
      </c>
      <c r="F1835" s="8">
        <v>0.60782666443858047</v>
      </c>
    </row>
    <row r="1836" spans="1:6" s="5" customFormat="1" x14ac:dyDescent="0.25">
      <c r="A1836" s="2" t="s">
        <v>1926</v>
      </c>
      <c r="B1836" s="2" t="s">
        <v>1926</v>
      </c>
      <c r="C1836" s="8">
        <v>0.85496632987854171</v>
      </c>
      <c r="D1836" s="8">
        <v>0.69912958930273583</v>
      </c>
      <c r="E1836" s="8">
        <v>0.7447176199877733</v>
      </c>
      <c r="F1836" s="8">
        <v>0.54018513958671466</v>
      </c>
    </row>
    <row r="1837" spans="1:6" s="5" customFormat="1" x14ac:dyDescent="0.25">
      <c r="A1837" s="2" t="s">
        <v>1927</v>
      </c>
      <c r="B1837" s="2" t="s">
        <v>1927</v>
      </c>
      <c r="C1837" s="8">
        <v>0.92244374062008527</v>
      </c>
      <c r="D1837" s="8">
        <v>0.96112682892546608</v>
      </c>
      <c r="E1837" s="8">
        <v>1.0144212671006576</v>
      </c>
      <c r="F1837" s="8">
        <v>1.0967754256413755</v>
      </c>
    </row>
    <row r="1838" spans="1:6" s="5" customFormat="1" x14ac:dyDescent="0.25">
      <c r="A1838" s="2" t="s">
        <v>1928</v>
      </c>
      <c r="B1838" s="3" t="s">
        <v>3817</v>
      </c>
      <c r="C1838" s="8">
        <v>0.86014907592943035</v>
      </c>
      <c r="D1838" s="8">
        <v>0.89565386330319929</v>
      </c>
      <c r="E1838" s="8">
        <v>0.97035170367947876</v>
      </c>
      <c r="F1838" s="8">
        <v>0.835808195029632</v>
      </c>
    </row>
    <row r="1839" spans="1:6" s="5" customFormat="1" x14ac:dyDescent="0.25">
      <c r="A1839" s="2" t="s">
        <v>1929</v>
      </c>
      <c r="B1839" s="2" t="s">
        <v>1929</v>
      </c>
      <c r="C1839" s="8">
        <v>1.1105529027156888</v>
      </c>
      <c r="D1839" s="8">
        <v>1.0747495438806276</v>
      </c>
      <c r="E1839" s="8">
        <v>1.1139587333785956</v>
      </c>
      <c r="F1839" s="8">
        <v>1.0351752827903036</v>
      </c>
    </row>
    <row r="1840" spans="1:6" s="5" customFormat="1" x14ac:dyDescent="0.25">
      <c r="A1840" s="2" t="s">
        <v>1930</v>
      </c>
      <c r="B1840" s="2" t="s">
        <v>1930</v>
      </c>
      <c r="C1840" s="8">
        <v>0.71330852506199482</v>
      </c>
      <c r="D1840" s="8">
        <v>0.65086767071442397</v>
      </c>
      <c r="E1840" s="8">
        <v>0.48662734235320493</v>
      </c>
      <c r="F1840" s="8">
        <v>0.65459632155359992</v>
      </c>
    </row>
    <row r="1841" spans="1:6" s="5" customFormat="1" x14ac:dyDescent="0.25">
      <c r="A1841" s="2" t="s">
        <v>1931</v>
      </c>
      <c r="B1841" s="2" t="s">
        <v>1931</v>
      </c>
      <c r="C1841" s="8">
        <v>0.83050855184012562</v>
      </c>
      <c r="D1841" s="8">
        <v>1.0093413102078341</v>
      </c>
      <c r="E1841" s="8">
        <v>1.0502148858686209</v>
      </c>
      <c r="F1841" s="8">
        <v>1.0715484883667803</v>
      </c>
    </row>
    <row r="1842" spans="1:6" s="5" customFormat="1" x14ac:dyDescent="0.25">
      <c r="A1842" s="2" t="s">
        <v>1932</v>
      </c>
      <c r="B1842" s="2" t="s">
        <v>1932</v>
      </c>
      <c r="C1842" s="8">
        <v>0.86554851209517958</v>
      </c>
      <c r="D1842" s="8">
        <v>0.96347148309294206</v>
      </c>
      <c r="E1842" s="8">
        <v>1.046747912142169</v>
      </c>
      <c r="F1842" s="8">
        <v>0.89664096508932478</v>
      </c>
    </row>
    <row r="1843" spans="1:6" s="5" customFormat="1" x14ac:dyDescent="0.25">
      <c r="A1843" s="2" t="s">
        <v>1933</v>
      </c>
      <c r="B1843" s="2" t="s">
        <v>1933</v>
      </c>
      <c r="C1843" s="8">
        <v>0.77874264188235842</v>
      </c>
      <c r="D1843" s="8">
        <v>0.93319926255719043</v>
      </c>
      <c r="E1843" s="8">
        <v>0.91626806513866843</v>
      </c>
      <c r="F1843" s="8">
        <v>0.91453081182101525</v>
      </c>
    </row>
    <row r="1844" spans="1:6" s="5" customFormat="1" x14ac:dyDescent="0.25">
      <c r="A1844" s="2" t="s">
        <v>1934</v>
      </c>
      <c r="B1844" s="3" t="s">
        <v>3818</v>
      </c>
      <c r="C1844" s="8">
        <v>0.74759476237363787</v>
      </c>
      <c r="D1844" s="8">
        <v>0.99419529615061797</v>
      </c>
      <c r="E1844" s="8">
        <v>0.85579789663125028</v>
      </c>
      <c r="F1844" s="8">
        <v>0.98644120558190451</v>
      </c>
    </row>
    <row r="1845" spans="1:6" s="5" customFormat="1" x14ac:dyDescent="0.25">
      <c r="A1845" s="2" t="s">
        <v>1935</v>
      </c>
      <c r="B1845" s="3" t="s">
        <v>3819</v>
      </c>
      <c r="C1845" s="8">
        <v>0.98679401927722821</v>
      </c>
      <c r="D1845" s="8">
        <v>1.2768435072375162</v>
      </c>
      <c r="E1845" s="8">
        <v>1.0241324796222444</v>
      </c>
      <c r="F1845" s="8">
        <v>1.3883673964077279</v>
      </c>
    </row>
    <row r="1846" spans="1:6" s="5" customFormat="1" x14ac:dyDescent="0.25">
      <c r="A1846" s="2" t="s">
        <v>1936</v>
      </c>
      <c r="B1846" s="2" t="s">
        <v>1936</v>
      </c>
      <c r="C1846" s="8">
        <v>0.99585816601525945</v>
      </c>
      <c r="D1846" s="8">
        <v>1.1221181184210574</v>
      </c>
      <c r="E1846" s="8">
        <v>0.89306573784558263</v>
      </c>
      <c r="F1846" s="8">
        <v>1.4853314586352901</v>
      </c>
    </row>
    <row r="1847" spans="1:6" s="5" customFormat="1" x14ac:dyDescent="0.25">
      <c r="A1847" s="2" t="s">
        <v>1937</v>
      </c>
      <c r="B1847" s="2" t="s">
        <v>1937</v>
      </c>
      <c r="C1847" s="8">
        <v>1.0318315266443385</v>
      </c>
      <c r="D1847" s="8">
        <v>1.0476622774774575</v>
      </c>
      <c r="E1847" s="8">
        <v>0.91708805547071803</v>
      </c>
      <c r="F1847" s="8">
        <v>1.3959211223598611</v>
      </c>
    </row>
    <row r="1848" spans="1:6" s="5" customFormat="1" x14ac:dyDescent="0.25">
      <c r="A1848" s="2" t="s">
        <v>1938</v>
      </c>
      <c r="B1848" s="2" t="s">
        <v>1938</v>
      </c>
      <c r="C1848" s="8">
        <v>0.81533307954458201</v>
      </c>
      <c r="D1848" s="8">
        <v>0.97433072731962256</v>
      </c>
      <c r="E1848" s="8">
        <v>0.70345869593521426</v>
      </c>
      <c r="F1848" s="8">
        <v>1.1468669724558573</v>
      </c>
    </row>
    <row r="1849" spans="1:6" s="5" customFormat="1" x14ac:dyDescent="0.25">
      <c r="A1849" s="2" t="s">
        <v>1939</v>
      </c>
      <c r="B1849" s="2" t="s">
        <v>1939</v>
      </c>
      <c r="C1849" s="8">
        <v>0.62683382268221444</v>
      </c>
      <c r="D1849" s="8">
        <v>0.92080384787774883</v>
      </c>
      <c r="E1849" s="8">
        <v>0.78802722663512392</v>
      </c>
      <c r="F1849" s="8">
        <v>1.016513574796962</v>
      </c>
    </row>
    <row r="1850" spans="1:6" s="5" customFormat="1" x14ac:dyDescent="0.25">
      <c r="A1850" s="2" t="s">
        <v>1940</v>
      </c>
      <c r="B1850" s="2" t="s">
        <v>1940</v>
      </c>
      <c r="C1850" s="8">
        <v>0.44920845007491766</v>
      </c>
      <c r="D1850" s="8">
        <v>0.92965366217013767</v>
      </c>
      <c r="E1850" s="8">
        <v>0.80419826233022917</v>
      </c>
      <c r="F1850" s="8">
        <v>0.88018890058600052</v>
      </c>
    </row>
    <row r="1851" spans="1:6" s="5" customFormat="1" x14ac:dyDescent="0.25">
      <c r="A1851" s="2" t="s">
        <v>1941</v>
      </c>
      <c r="B1851" s="2" t="s">
        <v>1941</v>
      </c>
      <c r="C1851" s="8">
        <v>1.757810449597369</v>
      </c>
      <c r="D1851" s="8">
        <v>0.88510949855823062</v>
      </c>
      <c r="E1851" s="8">
        <v>0.66137966208085064</v>
      </c>
      <c r="F1851" s="8">
        <v>1.0974208691877316</v>
      </c>
    </row>
    <row r="1852" spans="1:6" s="5" customFormat="1" x14ac:dyDescent="0.25">
      <c r="A1852" s="2" t="s">
        <v>1942</v>
      </c>
      <c r="B1852" s="2" t="s">
        <v>1942</v>
      </c>
      <c r="C1852" s="8">
        <v>1.4136194576565191</v>
      </c>
      <c r="D1852" s="8">
        <v>0.97510575321285564</v>
      </c>
      <c r="E1852" s="8">
        <v>0.61154838371117715</v>
      </c>
      <c r="F1852" s="8">
        <v>1.0291114928060092</v>
      </c>
    </row>
    <row r="1853" spans="1:6" s="5" customFormat="1" x14ac:dyDescent="0.25">
      <c r="A1853" s="2" t="s">
        <v>1943</v>
      </c>
      <c r="B1853" s="2" t="s">
        <v>1943</v>
      </c>
      <c r="C1853" s="8">
        <v>1.0031560309765457</v>
      </c>
      <c r="D1853" s="8">
        <v>0.91932341878000801</v>
      </c>
      <c r="E1853" s="8">
        <v>0.74647974397123207</v>
      </c>
      <c r="F1853" s="8">
        <v>0.98065058594550769</v>
      </c>
    </row>
    <row r="1854" spans="1:6" s="5" customFormat="1" x14ac:dyDescent="0.25">
      <c r="A1854" s="2" t="s">
        <v>1944</v>
      </c>
      <c r="B1854" s="2" t="s">
        <v>1944</v>
      </c>
      <c r="C1854" s="8">
        <v>1.0716328344010937</v>
      </c>
      <c r="D1854" s="8">
        <v>1.0226861981805269</v>
      </c>
      <c r="E1854" s="8">
        <v>0.64678543069424721</v>
      </c>
      <c r="F1854" s="8">
        <v>0.94371846257367231</v>
      </c>
    </row>
    <row r="1855" spans="1:6" s="5" customFormat="1" x14ac:dyDescent="0.25">
      <c r="A1855" s="2" t="s">
        <v>1945</v>
      </c>
      <c r="B1855" s="2" t="s">
        <v>1945</v>
      </c>
      <c r="C1855" s="8">
        <v>1.2705486358238989</v>
      </c>
      <c r="D1855" s="8">
        <v>0.92244864010077832</v>
      </c>
      <c r="E1855" s="8">
        <v>0.80525789719409502</v>
      </c>
      <c r="F1855" s="8">
        <v>0.92472454988944031</v>
      </c>
    </row>
    <row r="1856" spans="1:6" s="5" customFormat="1" x14ac:dyDescent="0.25">
      <c r="A1856" s="2" t="s">
        <v>1946</v>
      </c>
      <c r="B1856" s="2" t="s">
        <v>1946</v>
      </c>
      <c r="C1856" s="8">
        <v>1.5241627970105771</v>
      </c>
      <c r="D1856" s="8">
        <v>1.1130287719172427</v>
      </c>
      <c r="E1856" s="8">
        <v>0.73782025897358905</v>
      </c>
      <c r="F1856" s="8">
        <v>1.1938403375266398</v>
      </c>
    </row>
    <row r="1857" spans="1:6" s="5" customFormat="1" x14ac:dyDescent="0.25">
      <c r="A1857" s="2" t="s">
        <v>1947</v>
      </c>
      <c r="B1857" s="2" t="s">
        <v>1947</v>
      </c>
      <c r="C1857" s="8">
        <v>1.1644370845492722</v>
      </c>
      <c r="D1857" s="8">
        <v>0.84874270626542692</v>
      </c>
      <c r="E1857" s="8">
        <v>0.69073920964059843</v>
      </c>
      <c r="F1857" s="8">
        <v>1.1078147648996104</v>
      </c>
    </row>
    <row r="1858" spans="1:6" s="5" customFormat="1" x14ac:dyDescent="0.25">
      <c r="A1858" s="2" t="s">
        <v>1948</v>
      </c>
      <c r="B1858" s="2" t="s">
        <v>1948</v>
      </c>
      <c r="C1858" s="8">
        <v>1.1642811915794993</v>
      </c>
      <c r="D1858" s="8">
        <v>0.85827304018852102</v>
      </c>
      <c r="E1858" s="8">
        <v>0.58297203659738339</v>
      </c>
      <c r="F1858" s="8">
        <v>1.2109040367606241</v>
      </c>
    </row>
    <row r="1859" spans="1:6" s="5" customFormat="1" x14ac:dyDescent="0.25">
      <c r="A1859" s="2" t="s">
        <v>1949</v>
      </c>
      <c r="B1859" s="2" t="s">
        <v>1949</v>
      </c>
      <c r="C1859" s="8">
        <v>1.2519218227142281</v>
      </c>
      <c r="D1859" s="8">
        <v>0.69799847800777959</v>
      </c>
      <c r="E1859" s="8">
        <v>0.71499780398940638</v>
      </c>
      <c r="F1859" s="8">
        <v>1.2550913440547968</v>
      </c>
    </row>
    <row r="1860" spans="1:6" s="5" customFormat="1" x14ac:dyDescent="0.25">
      <c r="A1860" s="2" t="s">
        <v>1950</v>
      </c>
      <c r="B1860" s="2" t="s">
        <v>1950</v>
      </c>
      <c r="C1860" s="8">
        <v>1.4042238525881878</v>
      </c>
      <c r="D1860" s="8">
        <v>0.80426955594740834</v>
      </c>
      <c r="E1860" s="8">
        <v>0.68778108598803778</v>
      </c>
      <c r="F1860" s="8">
        <v>1.3154365918565059</v>
      </c>
    </row>
    <row r="1861" spans="1:6" s="5" customFormat="1" x14ac:dyDescent="0.25">
      <c r="A1861" s="2" t="s">
        <v>1951</v>
      </c>
      <c r="B1861" s="2" t="s">
        <v>1951</v>
      </c>
      <c r="C1861" s="8">
        <v>1.199360749266617</v>
      </c>
      <c r="D1861" s="8">
        <v>0.96226270585771922</v>
      </c>
      <c r="E1861" s="8">
        <v>0.74261470810525598</v>
      </c>
      <c r="F1861" s="8">
        <v>1.5558139507525546</v>
      </c>
    </row>
    <row r="1862" spans="1:6" s="5" customFormat="1" x14ac:dyDescent="0.25">
      <c r="A1862" s="2" t="s">
        <v>1952</v>
      </c>
      <c r="B1862" s="2" t="s">
        <v>1952</v>
      </c>
      <c r="C1862" s="8">
        <v>1.1078516646545864</v>
      </c>
      <c r="D1862" s="8">
        <v>1.1947324880259795</v>
      </c>
      <c r="E1862" s="8">
        <v>0.74868851528056024</v>
      </c>
      <c r="F1862" s="8">
        <v>1.3815911438697708</v>
      </c>
    </row>
    <row r="1863" spans="1:6" s="5" customFormat="1" x14ac:dyDescent="0.25">
      <c r="A1863" s="2" t="s">
        <v>1953</v>
      </c>
      <c r="B1863" s="2" t="s">
        <v>1953</v>
      </c>
      <c r="C1863" s="8">
        <v>1.1963836985911751</v>
      </c>
      <c r="D1863" s="8">
        <v>1.1048927196912721</v>
      </c>
      <c r="E1863" s="8">
        <v>0.83442596583011741</v>
      </c>
      <c r="F1863" s="8">
        <v>0.95214543346250702</v>
      </c>
    </row>
    <row r="1864" spans="1:6" s="5" customFormat="1" x14ac:dyDescent="0.25">
      <c r="A1864" s="2" t="s">
        <v>1954</v>
      </c>
      <c r="B1864" s="2" t="s">
        <v>1954</v>
      </c>
      <c r="C1864" s="8">
        <v>1.2126740878497382</v>
      </c>
      <c r="D1864" s="8">
        <v>1.0082410212472845</v>
      </c>
      <c r="E1864" s="8">
        <v>0.71682024694134217</v>
      </c>
      <c r="F1864" s="8">
        <v>1.5903367301097218</v>
      </c>
    </row>
    <row r="1865" spans="1:6" s="5" customFormat="1" x14ac:dyDescent="0.25">
      <c r="A1865" s="2" t="s">
        <v>1955</v>
      </c>
      <c r="B1865" s="2" t="s">
        <v>1955</v>
      </c>
      <c r="C1865" s="8">
        <v>1.4217343138746708</v>
      </c>
      <c r="D1865" s="8">
        <v>1.0465634823796339</v>
      </c>
      <c r="E1865" s="8">
        <v>0.82084193657588522</v>
      </c>
      <c r="F1865" s="8">
        <v>1.5354178903916431</v>
      </c>
    </row>
    <row r="1866" spans="1:6" s="5" customFormat="1" x14ac:dyDescent="0.25">
      <c r="A1866" s="2" t="s">
        <v>1956</v>
      </c>
      <c r="B1866" s="2" t="s">
        <v>1956</v>
      </c>
      <c r="C1866" s="8">
        <v>1.4766920757153792</v>
      </c>
      <c r="D1866" s="8">
        <v>1.0368097520089248</v>
      </c>
      <c r="E1866" s="8">
        <v>0.63514080903610914</v>
      </c>
      <c r="F1866" s="8">
        <v>1.4164447086221099</v>
      </c>
    </row>
    <row r="1867" spans="1:6" s="5" customFormat="1" x14ac:dyDescent="0.25">
      <c r="A1867" s="2" t="s">
        <v>1957</v>
      </c>
      <c r="B1867" s="2" t="s">
        <v>1957</v>
      </c>
      <c r="C1867" s="8">
        <v>1.6755633045606653</v>
      </c>
      <c r="D1867" s="8">
        <v>0.98638293794611787</v>
      </c>
      <c r="E1867" s="8">
        <v>0.78127391928784151</v>
      </c>
      <c r="F1867" s="8">
        <v>2.2098205547528535</v>
      </c>
    </row>
    <row r="1868" spans="1:6" s="5" customFormat="1" x14ac:dyDescent="0.25">
      <c r="A1868" s="2" t="s">
        <v>1958</v>
      </c>
      <c r="B1868" s="2" t="s">
        <v>1958</v>
      </c>
      <c r="C1868" s="8">
        <v>1.5054384732113337</v>
      </c>
      <c r="D1868" s="8">
        <v>0.93630581659530165</v>
      </c>
      <c r="E1868" s="8">
        <v>0.62769666966456605</v>
      </c>
      <c r="F1868" s="8">
        <v>1.6971685455978054</v>
      </c>
    </row>
    <row r="1869" spans="1:6" s="5" customFormat="1" x14ac:dyDescent="0.25">
      <c r="A1869" s="2" t="s">
        <v>1959</v>
      </c>
      <c r="B1869" s="2" t="s">
        <v>1959</v>
      </c>
      <c r="C1869" s="8">
        <v>1.322433353491296</v>
      </c>
      <c r="D1869" s="8">
        <v>1.0023541213489404</v>
      </c>
      <c r="E1869" s="8">
        <v>0.68972095108832199</v>
      </c>
      <c r="F1869" s="8">
        <v>1.7313438747014525</v>
      </c>
    </row>
    <row r="1870" spans="1:6" s="5" customFormat="1" x14ac:dyDescent="0.25">
      <c r="A1870" s="2" t="s">
        <v>1960</v>
      </c>
      <c r="B1870" s="2" t="s">
        <v>1960</v>
      </c>
      <c r="C1870" s="8">
        <v>1.2520224863951364</v>
      </c>
      <c r="D1870" s="8">
        <v>0.89373377824107803</v>
      </c>
      <c r="E1870" s="8">
        <v>0.69032869742257341</v>
      </c>
      <c r="F1870" s="8">
        <v>1.6060680666942555</v>
      </c>
    </row>
    <row r="1871" spans="1:6" s="5" customFormat="1" x14ac:dyDescent="0.25">
      <c r="A1871" s="2" t="s">
        <v>1961</v>
      </c>
      <c r="B1871" s="2" t="s">
        <v>1961</v>
      </c>
      <c r="C1871" s="8">
        <v>1.5506702147834051</v>
      </c>
      <c r="D1871" s="8">
        <v>0.85217043578856055</v>
      </c>
      <c r="E1871" s="8">
        <v>0.74894297268688392</v>
      </c>
      <c r="F1871" s="8">
        <v>1.4643221261037271</v>
      </c>
    </row>
    <row r="1872" spans="1:6" s="5" customFormat="1" x14ac:dyDescent="0.25">
      <c r="A1872" s="2" t="s">
        <v>1962</v>
      </c>
      <c r="B1872" s="2" t="s">
        <v>1962</v>
      </c>
      <c r="C1872" s="8">
        <v>1.3931220066295051</v>
      </c>
      <c r="D1872" s="8">
        <v>1.2922389186965593</v>
      </c>
      <c r="E1872" s="8">
        <v>0.62679096205511642</v>
      </c>
      <c r="F1872" s="8">
        <v>1.8916238027185952</v>
      </c>
    </row>
    <row r="1873" spans="1:6" s="5" customFormat="1" x14ac:dyDescent="0.25">
      <c r="A1873" s="2" t="s">
        <v>1963</v>
      </c>
      <c r="B1873" s="2" t="s">
        <v>1963</v>
      </c>
      <c r="C1873" s="8">
        <v>1.3355582689515959</v>
      </c>
      <c r="D1873" s="8">
        <v>0.87359347816486621</v>
      </c>
      <c r="E1873" s="8">
        <v>0.42436257852774789</v>
      </c>
      <c r="F1873" s="8">
        <v>1.2090170584421838</v>
      </c>
    </row>
    <row r="1874" spans="1:6" s="5" customFormat="1" x14ac:dyDescent="0.25">
      <c r="A1874" s="2" t="s">
        <v>1964</v>
      </c>
      <c r="B1874" s="2" t="s">
        <v>1964</v>
      </c>
      <c r="C1874" s="8">
        <v>0.73742790540937841</v>
      </c>
      <c r="D1874" s="8">
        <v>0.96774640627043162</v>
      </c>
      <c r="E1874" s="8">
        <v>0.61270993638653881</v>
      </c>
      <c r="F1874" s="8">
        <v>1.1298075334967215</v>
      </c>
    </row>
    <row r="1875" spans="1:6" s="5" customFormat="1" x14ac:dyDescent="0.25">
      <c r="A1875" s="2" t="s">
        <v>1965</v>
      </c>
      <c r="B1875" s="2" t="s">
        <v>1965</v>
      </c>
      <c r="C1875" s="8">
        <v>0.94231045924875156</v>
      </c>
      <c r="D1875" s="8">
        <v>0.74913011749405045</v>
      </c>
      <c r="E1875" s="8">
        <v>0.57541947061611098</v>
      </c>
      <c r="F1875" s="8">
        <v>0.9646241452100579</v>
      </c>
    </row>
    <row r="1876" spans="1:6" s="5" customFormat="1" x14ac:dyDescent="0.25">
      <c r="A1876" s="2" t="s">
        <v>1966</v>
      </c>
      <c r="B1876" s="2" t="s">
        <v>1966</v>
      </c>
      <c r="C1876" s="8">
        <v>1.0827879672444993</v>
      </c>
      <c r="D1876" s="8">
        <v>0.89816531114172304</v>
      </c>
      <c r="E1876" s="8">
        <v>0.72324478704734585</v>
      </c>
      <c r="F1876" s="8">
        <v>1.0644806106466893</v>
      </c>
    </row>
    <row r="1877" spans="1:6" s="5" customFormat="1" x14ac:dyDescent="0.25">
      <c r="A1877" s="2" t="s">
        <v>1967</v>
      </c>
      <c r="B1877" s="2" t="s">
        <v>1967</v>
      </c>
      <c r="C1877" s="8">
        <v>1.0409365591925019</v>
      </c>
      <c r="D1877" s="8">
        <v>1.0100475065371275</v>
      </c>
      <c r="E1877" s="8">
        <v>0.86532068006110918</v>
      </c>
      <c r="F1877" s="8">
        <v>1.3100482865908765</v>
      </c>
    </row>
    <row r="1878" spans="1:6" s="5" customFormat="1" x14ac:dyDescent="0.25">
      <c r="A1878" s="2" t="s">
        <v>1968</v>
      </c>
      <c r="B1878" s="2" t="s">
        <v>1968</v>
      </c>
      <c r="C1878" s="8">
        <v>0.8224299771194955</v>
      </c>
      <c r="D1878" s="8">
        <v>0.98304175849458064</v>
      </c>
      <c r="E1878" s="8">
        <v>0.68674178782473494</v>
      </c>
      <c r="F1878" s="8">
        <v>1.6952327603176229</v>
      </c>
    </row>
    <row r="1879" spans="1:6" s="5" customFormat="1" x14ac:dyDescent="0.25">
      <c r="A1879" s="2" t="s">
        <v>1969</v>
      </c>
      <c r="B1879" s="3" t="s">
        <v>3820</v>
      </c>
      <c r="C1879" s="8">
        <v>1.7650955760671649</v>
      </c>
      <c r="D1879" s="8">
        <v>1.0425952362651543</v>
      </c>
      <c r="E1879" s="8">
        <v>1.2659785575049969</v>
      </c>
      <c r="F1879" s="8">
        <v>2.0806721898148499</v>
      </c>
    </row>
    <row r="1880" spans="1:6" s="5" customFormat="1" x14ac:dyDescent="0.25">
      <c r="A1880" s="2" t="s">
        <v>1970</v>
      </c>
      <c r="B1880" s="2" t="s">
        <v>1970</v>
      </c>
      <c r="C1880" s="8">
        <v>1.9872422239469636</v>
      </c>
      <c r="D1880" s="8">
        <v>1.0462084158601233</v>
      </c>
      <c r="E1880" s="8">
        <v>1.1631081111071973</v>
      </c>
      <c r="F1880" s="8">
        <v>2.3272474996457322</v>
      </c>
    </row>
    <row r="1881" spans="1:6" s="5" customFormat="1" x14ac:dyDescent="0.25">
      <c r="A1881" s="2" t="s">
        <v>1971</v>
      </c>
      <c r="B1881" s="2" t="s">
        <v>1971</v>
      </c>
      <c r="C1881" s="8">
        <v>1.8399638430165763</v>
      </c>
      <c r="D1881" s="8">
        <v>0.81718370667508899</v>
      </c>
      <c r="E1881" s="8">
        <v>1.0131419866341851</v>
      </c>
      <c r="F1881" s="8">
        <v>3.440990433412352</v>
      </c>
    </row>
    <row r="1882" spans="1:6" s="5" customFormat="1" x14ac:dyDescent="0.25">
      <c r="A1882" s="2" t="s">
        <v>1972</v>
      </c>
      <c r="B1882" s="2" t="s">
        <v>1972</v>
      </c>
      <c r="C1882" s="8">
        <v>1.7968044342782978</v>
      </c>
      <c r="D1882" s="8">
        <v>1.239626255264777</v>
      </c>
      <c r="E1882" s="8">
        <v>1.4415047718202325</v>
      </c>
      <c r="F1882" s="8">
        <v>3.2444316564920417</v>
      </c>
    </row>
    <row r="1883" spans="1:6" s="5" customFormat="1" x14ac:dyDescent="0.25">
      <c r="A1883" s="2" t="s">
        <v>1973</v>
      </c>
      <c r="B1883" s="2" t="s">
        <v>1973</v>
      </c>
      <c r="C1883" s="8">
        <v>2.4064608571934198</v>
      </c>
      <c r="D1883" s="8">
        <v>1.0467893206271239</v>
      </c>
      <c r="E1883" s="8">
        <v>1.5785094418524148</v>
      </c>
      <c r="F1883" s="8">
        <v>3.033309950319782</v>
      </c>
    </row>
    <row r="1884" spans="1:6" s="5" customFormat="1" x14ac:dyDescent="0.25">
      <c r="A1884" s="2" t="s">
        <v>1974</v>
      </c>
      <c r="B1884" s="2" t="s">
        <v>1974</v>
      </c>
      <c r="C1884" s="8">
        <v>2.4167304005485026</v>
      </c>
      <c r="D1884" s="8">
        <v>1.1410323501851152</v>
      </c>
      <c r="E1884" s="8">
        <v>1.681937501418147</v>
      </c>
      <c r="F1884" s="8">
        <v>3.5952945538350058</v>
      </c>
    </row>
    <row r="1885" spans="1:6" s="5" customFormat="1" x14ac:dyDescent="0.25">
      <c r="A1885" s="2" t="s">
        <v>1975</v>
      </c>
      <c r="B1885" s="2" t="s">
        <v>1975</v>
      </c>
      <c r="C1885" s="8">
        <v>2.3765160993622687</v>
      </c>
      <c r="D1885" s="8">
        <v>1.0398130983002818</v>
      </c>
      <c r="E1885" s="8">
        <v>1.4719849190036911</v>
      </c>
      <c r="F1885" s="8">
        <v>2.5952395098789158</v>
      </c>
    </row>
    <row r="1886" spans="1:6" s="5" customFormat="1" x14ac:dyDescent="0.25">
      <c r="A1886" s="2" t="s">
        <v>1976</v>
      </c>
      <c r="B1886" s="2" t="s">
        <v>1976</v>
      </c>
      <c r="C1886" s="8">
        <v>2.0907793948378699</v>
      </c>
      <c r="D1886" s="8">
        <v>0.91242177267511437</v>
      </c>
      <c r="E1886" s="8">
        <v>1.6048191216767775</v>
      </c>
      <c r="F1886" s="8">
        <v>3.1910747549986591</v>
      </c>
    </row>
    <row r="1887" spans="1:6" s="5" customFormat="1" x14ac:dyDescent="0.25">
      <c r="A1887" s="2" t="s">
        <v>1977</v>
      </c>
      <c r="B1887" s="2" t="s">
        <v>1977</v>
      </c>
      <c r="C1887" s="8">
        <v>2.2317992332214387</v>
      </c>
      <c r="D1887" s="8">
        <v>1.1022430020869731</v>
      </c>
      <c r="E1887" s="8">
        <v>1.4512699314571744</v>
      </c>
      <c r="F1887" s="8">
        <v>2.5787226441499906</v>
      </c>
    </row>
    <row r="1888" spans="1:6" s="5" customFormat="1" x14ac:dyDescent="0.25">
      <c r="A1888" s="2" t="s">
        <v>1978</v>
      </c>
      <c r="B1888" s="2" t="s">
        <v>1978</v>
      </c>
      <c r="C1888" s="8">
        <v>2.2193967259106753</v>
      </c>
      <c r="D1888" s="8">
        <v>1.1397139282447084</v>
      </c>
      <c r="E1888" s="8">
        <v>1.2513715343553522</v>
      </c>
      <c r="F1888" s="8">
        <v>2.3632558135885993</v>
      </c>
    </row>
    <row r="1889" spans="1:6" s="5" customFormat="1" x14ac:dyDescent="0.25">
      <c r="A1889" s="2" t="s">
        <v>1979</v>
      </c>
      <c r="B1889" s="2" t="s">
        <v>1979</v>
      </c>
      <c r="C1889" s="8">
        <v>1.9933354610640657</v>
      </c>
      <c r="D1889" s="8">
        <v>1.1421285991597401</v>
      </c>
      <c r="E1889" s="8">
        <v>1.3034897243793384</v>
      </c>
      <c r="F1889" s="8">
        <v>2.4347706321068472</v>
      </c>
    </row>
    <row r="1890" spans="1:6" s="5" customFormat="1" x14ac:dyDescent="0.25">
      <c r="A1890" s="2" t="s">
        <v>1980</v>
      </c>
      <c r="B1890" s="2" t="s">
        <v>1980</v>
      </c>
      <c r="C1890" s="8">
        <v>2.2226611790810189</v>
      </c>
      <c r="D1890" s="8">
        <v>1.1166411452037566</v>
      </c>
      <c r="E1890" s="8">
        <v>1.2456366947863313</v>
      </c>
      <c r="F1890" s="8">
        <v>2.6358778355418049</v>
      </c>
    </row>
    <row r="1891" spans="1:6" s="5" customFormat="1" x14ac:dyDescent="0.25">
      <c r="A1891" s="2" t="s">
        <v>1981</v>
      </c>
      <c r="B1891" s="2" t="s">
        <v>1981</v>
      </c>
      <c r="C1891" s="8">
        <v>2.0748940672784397</v>
      </c>
      <c r="D1891" s="8">
        <v>1.0929281695502979</v>
      </c>
      <c r="E1891" s="8">
        <v>1.6309689347662903</v>
      </c>
      <c r="F1891" s="8">
        <v>2.4495257936417167</v>
      </c>
    </row>
    <row r="1892" spans="1:6" s="5" customFormat="1" x14ac:dyDescent="0.25">
      <c r="A1892" s="2" t="s">
        <v>1982</v>
      </c>
      <c r="B1892" s="2" t="s">
        <v>1982</v>
      </c>
      <c r="C1892" s="8">
        <v>1.7495022693793414</v>
      </c>
      <c r="D1892" s="8">
        <v>1.0210571736985616</v>
      </c>
      <c r="E1892" s="8">
        <v>1.2847369984104886</v>
      </c>
      <c r="F1892" s="8">
        <v>2.4990443524162202</v>
      </c>
    </row>
    <row r="1893" spans="1:6" s="5" customFormat="1" x14ac:dyDescent="0.25">
      <c r="A1893" s="2" t="s">
        <v>1983</v>
      </c>
      <c r="B1893" s="2" t="s">
        <v>1983</v>
      </c>
      <c r="C1893" s="8">
        <v>2.2891736456515774</v>
      </c>
      <c r="D1893" s="8">
        <v>0.93140280358185168</v>
      </c>
      <c r="E1893" s="8">
        <v>1.3924158115682244</v>
      </c>
      <c r="F1893" s="8">
        <v>2.2689154509751077</v>
      </c>
    </row>
    <row r="1894" spans="1:6" s="5" customFormat="1" x14ac:dyDescent="0.25">
      <c r="A1894" s="2" t="s">
        <v>1984</v>
      </c>
      <c r="B1894" s="2" t="s">
        <v>1984</v>
      </c>
      <c r="C1894" s="8">
        <v>2.4144246089907364</v>
      </c>
      <c r="D1894" s="8">
        <v>1.2112772017143949</v>
      </c>
      <c r="E1894" s="8">
        <v>1.6614200911970023</v>
      </c>
      <c r="F1894" s="8">
        <v>2.5885657140309326</v>
      </c>
    </row>
    <row r="1895" spans="1:6" s="5" customFormat="1" x14ac:dyDescent="0.25">
      <c r="A1895" s="2" t="s">
        <v>1985</v>
      </c>
      <c r="B1895" s="2" t="s">
        <v>1985</v>
      </c>
      <c r="C1895" s="8">
        <v>2.2472231794596005</v>
      </c>
      <c r="D1895" s="8">
        <v>1.4197585718342833</v>
      </c>
      <c r="E1895" s="8">
        <v>1.9367968362736769</v>
      </c>
      <c r="F1895" s="8">
        <v>2.3745409742790029</v>
      </c>
    </row>
    <row r="1896" spans="1:6" s="5" customFormat="1" x14ac:dyDescent="0.25">
      <c r="A1896" s="2" t="s">
        <v>1986</v>
      </c>
      <c r="B1896" s="2" t="s">
        <v>1986</v>
      </c>
      <c r="C1896" s="8">
        <v>2.633625841721178</v>
      </c>
      <c r="D1896" s="8">
        <v>2.6555723250793442</v>
      </c>
      <c r="E1896" s="8">
        <v>3.7099059530302396</v>
      </c>
      <c r="F1896" s="8">
        <v>2.8144660119382103</v>
      </c>
    </row>
    <row r="1897" spans="1:6" s="5" customFormat="1" x14ac:dyDescent="0.25">
      <c r="A1897" s="2" t="s">
        <v>1987</v>
      </c>
      <c r="B1897" s="2" t="s">
        <v>1987</v>
      </c>
      <c r="C1897" s="8">
        <v>1.8459193847373938</v>
      </c>
      <c r="D1897" s="8">
        <v>2.3229195676159526</v>
      </c>
      <c r="E1897" s="8">
        <v>3.2136064503329598</v>
      </c>
      <c r="F1897" s="8">
        <v>2.3391228872540872</v>
      </c>
    </row>
    <row r="1898" spans="1:6" s="5" customFormat="1" x14ac:dyDescent="0.25">
      <c r="A1898" s="2" t="s">
        <v>1988</v>
      </c>
      <c r="B1898" s="2" t="s">
        <v>1988</v>
      </c>
      <c r="C1898" s="8">
        <v>2.582918122026244</v>
      </c>
      <c r="D1898" s="8">
        <v>2.7314395334161059</v>
      </c>
      <c r="E1898" s="8">
        <v>3.7660699917081266</v>
      </c>
      <c r="F1898" s="8">
        <v>2.8078548959980369</v>
      </c>
    </row>
    <row r="1899" spans="1:6" s="5" customFormat="1" x14ac:dyDescent="0.25">
      <c r="A1899" s="2" t="s">
        <v>1989</v>
      </c>
      <c r="B1899" s="2" t="s">
        <v>1989</v>
      </c>
      <c r="C1899" s="8">
        <v>2.7476171353952878</v>
      </c>
      <c r="D1899" s="8">
        <v>1.666684229326195</v>
      </c>
      <c r="E1899" s="8">
        <v>2.7508957175984086</v>
      </c>
      <c r="F1899" s="8">
        <v>2.7681506462414474</v>
      </c>
    </row>
    <row r="1900" spans="1:6" s="5" customFormat="1" x14ac:dyDescent="0.25">
      <c r="A1900" s="2" t="s">
        <v>1990</v>
      </c>
      <c r="B1900" s="2" t="s">
        <v>1990</v>
      </c>
      <c r="C1900" s="8">
        <v>2.2705929273815815</v>
      </c>
      <c r="D1900" s="8">
        <v>1.3735420928360869</v>
      </c>
      <c r="E1900" s="8">
        <v>2.1225656734029617</v>
      </c>
      <c r="F1900" s="8">
        <v>2.4648290081061677</v>
      </c>
    </row>
    <row r="1901" spans="1:6" s="5" customFormat="1" x14ac:dyDescent="0.25">
      <c r="A1901" s="2" t="s">
        <v>1991</v>
      </c>
      <c r="B1901" s="2" t="s">
        <v>1991</v>
      </c>
      <c r="C1901" s="8">
        <v>1.8217025415402175</v>
      </c>
      <c r="D1901" s="8">
        <v>0.84996765432628718</v>
      </c>
      <c r="E1901" s="8">
        <v>1.3671253461632069</v>
      </c>
      <c r="F1901" s="8">
        <v>2.6279491217656736</v>
      </c>
    </row>
    <row r="1902" spans="1:6" s="5" customFormat="1" x14ac:dyDescent="0.25">
      <c r="A1902" s="2" t="s">
        <v>1992</v>
      </c>
      <c r="B1902" s="2" t="s">
        <v>1992</v>
      </c>
      <c r="C1902" s="8">
        <v>1.7992122148042531</v>
      </c>
      <c r="D1902" s="8">
        <v>1.1542600116432316</v>
      </c>
      <c r="E1902" s="8">
        <v>1.7997800191617512</v>
      </c>
      <c r="F1902" s="8">
        <v>3.1388616945097363</v>
      </c>
    </row>
    <row r="1903" spans="1:6" s="5" customFormat="1" x14ac:dyDescent="0.25">
      <c r="A1903" s="2" t="s">
        <v>1993</v>
      </c>
      <c r="B1903" s="2" t="s">
        <v>1993</v>
      </c>
      <c r="C1903" s="8">
        <v>3.4896440660126382</v>
      </c>
      <c r="D1903" s="8">
        <v>1.0918693370133741</v>
      </c>
      <c r="E1903" s="8">
        <v>1.8532310041604028</v>
      </c>
      <c r="F1903" s="8">
        <v>2.1571047348083328</v>
      </c>
    </row>
    <row r="1904" spans="1:6" s="5" customFormat="1" x14ac:dyDescent="0.25">
      <c r="A1904" s="2" t="s">
        <v>1994</v>
      </c>
      <c r="B1904" s="2" t="s">
        <v>1994</v>
      </c>
      <c r="C1904" s="8">
        <v>1.5821131582251466</v>
      </c>
      <c r="D1904" s="8">
        <v>1.0636951001785546</v>
      </c>
      <c r="E1904" s="8">
        <v>1.4955044994066391</v>
      </c>
      <c r="F1904" s="8">
        <v>1.4574003784849281</v>
      </c>
    </row>
    <row r="1905" spans="1:6" s="5" customFormat="1" x14ac:dyDescent="0.25">
      <c r="A1905" s="2" t="s">
        <v>1995</v>
      </c>
      <c r="B1905" s="2" t="s">
        <v>1995</v>
      </c>
      <c r="C1905" s="8">
        <v>1.3814124260429086</v>
      </c>
      <c r="D1905" s="8">
        <v>1.0329643004525129</v>
      </c>
      <c r="E1905" s="8">
        <v>1.2820103860913472</v>
      </c>
      <c r="F1905" s="8">
        <v>1.2139352107539332</v>
      </c>
    </row>
    <row r="1906" spans="1:6" s="5" customFormat="1" x14ac:dyDescent="0.25">
      <c r="A1906" s="2" t="s">
        <v>1996</v>
      </c>
      <c r="B1906" s="2" t="s">
        <v>1996</v>
      </c>
      <c r="C1906" s="8">
        <v>1.0974115574089773</v>
      </c>
      <c r="D1906" s="8">
        <v>1.1956831983802989</v>
      </c>
      <c r="E1906" s="8">
        <v>1.4020293557380354</v>
      </c>
      <c r="F1906" s="8">
        <v>1.2147177197697758</v>
      </c>
    </row>
    <row r="1907" spans="1:6" s="5" customFormat="1" x14ac:dyDescent="0.25">
      <c r="A1907" s="2" t="s">
        <v>1997</v>
      </c>
      <c r="B1907" s="3" t="s">
        <v>3821</v>
      </c>
      <c r="C1907" s="8">
        <v>1.3955096321363676</v>
      </c>
      <c r="D1907" s="8">
        <v>0.96919793515606212</v>
      </c>
      <c r="E1907" s="8">
        <v>1.2404489897108233</v>
      </c>
      <c r="F1907" s="8">
        <v>1.1485821675770547</v>
      </c>
    </row>
    <row r="1908" spans="1:6" s="5" customFormat="1" x14ac:dyDescent="0.25">
      <c r="A1908" s="2" t="s">
        <v>1998</v>
      </c>
      <c r="B1908" s="2" t="s">
        <v>1998</v>
      </c>
      <c r="C1908" s="8">
        <v>1.2357270565447196</v>
      </c>
      <c r="D1908" s="8">
        <v>0.97632668316936777</v>
      </c>
      <c r="E1908" s="8">
        <v>0.97619082662560575</v>
      </c>
      <c r="F1908" s="8">
        <v>1.4004290739691139</v>
      </c>
    </row>
    <row r="1909" spans="1:6" s="5" customFormat="1" x14ac:dyDescent="0.25">
      <c r="A1909" s="2" t="s">
        <v>1999</v>
      </c>
      <c r="B1909" s="2" t="s">
        <v>1999</v>
      </c>
      <c r="C1909" s="8">
        <v>0.90117576699025326</v>
      </c>
      <c r="D1909" s="8">
        <v>1.1698196881132017</v>
      </c>
      <c r="E1909" s="8">
        <v>0.99686521126917538</v>
      </c>
      <c r="F1909" s="8">
        <v>1.0661533177243272</v>
      </c>
    </row>
    <row r="1910" spans="1:6" s="5" customFormat="1" x14ac:dyDescent="0.25">
      <c r="A1910" s="2" t="s">
        <v>2000</v>
      </c>
      <c r="B1910" s="3" t="s">
        <v>3822</v>
      </c>
      <c r="C1910" s="8">
        <v>0.81592611485089672</v>
      </c>
      <c r="D1910" s="8">
        <v>1.1568687832357467</v>
      </c>
      <c r="E1910" s="8">
        <v>0.92599978753146772</v>
      </c>
      <c r="F1910" s="8">
        <v>1.0256297724168428</v>
      </c>
    </row>
    <row r="1911" spans="1:6" s="5" customFormat="1" x14ac:dyDescent="0.25">
      <c r="A1911" s="2" t="s">
        <v>2001</v>
      </c>
      <c r="B1911" s="2" t="s">
        <v>2001</v>
      </c>
      <c r="C1911" s="8">
        <v>0.64938836035840541</v>
      </c>
      <c r="D1911" s="8">
        <v>1.1979905712042447</v>
      </c>
      <c r="E1911" s="8">
        <v>0.94955201066165174</v>
      </c>
      <c r="F1911" s="8">
        <v>0.89889996946444684</v>
      </c>
    </row>
    <row r="1912" spans="1:6" s="5" customFormat="1" x14ac:dyDescent="0.25">
      <c r="A1912" s="2" t="s">
        <v>2002</v>
      </c>
      <c r="B1912" s="3" t="s">
        <v>3823</v>
      </c>
      <c r="C1912" s="8">
        <v>0.85638491567986941</v>
      </c>
      <c r="D1912" s="8">
        <v>1.1838332554023074</v>
      </c>
      <c r="E1912" s="8">
        <v>0.90429863813091627</v>
      </c>
      <c r="F1912" s="8">
        <v>1.6454065326962697</v>
      </c>
    </row>
    <row r="1913" spans="1:6" s="5" customFormat="1" x14ac:dyDescent="0.25">
      <c r="A1913" s="2" t="s">
        <v>2003</v>
      </c>
      <c r="B1913" s="2" t="s">
        <v>2003</v>
      </c>
      <c r="C1913" s="8">
        <v>0.85502813767368091</v>
      </c>
      <c r="D1913" s="8">
        <v>1.1648955781146022</v>
      </c>
      <c r="E1913" s="8">
        <v>0.94316877917372366</v>
      </c>
      <c r="F1913" s="8">
        <v>0.94427308813330979</v>
      </c>
    </row>
    <row r="1914" spans="1:6" s="5" customFormat="1" x14ac:dyDescent="0.25">
      <c r="A1914" s="2" t="s">
        <v>2004</v>
      </c>
      <c r="B1914" s="2" t="s">
        <v>2004</v>
      </c>
      <c r="C1914" s="8">
        <v>0.71547947856125582</v>
      </c>
      <c r="D1914" s="8">
        <v>0.95910004514212288</v>
      </c>
      <c r="E1914" s="8">
        <v>0.86140973435650803</v>
      </c>
      <c r="F1914" s="8">
        <v>0.91588578114241403</v>
      </c>
    </row>
    <row r="1915" spans="1:6" s="5" customFormat="1" x14ac:dyDescent="0.25">
      <c r="A1915" s="2" t="s">
        <v>2005</v>
      </c>
      <c r="B1915" s="3" t="s">
        <v>3824</v>
      </c>
      <c r="C1915" s="8">
        <v>0.86159600921714374</v>
      </c>
      <c r="D1915" s="8">
        <v>0.87941629240058317</v>
      </c>
      <c r="E1915" s="8">
        <v>0.93737429937282524</v>
      </c>
      <c r="F1915" s="8">
        <v>0.79371815391603107</v>
      </c>
    </row>
    <row r="1916" spans="1:6" s="5" customFormat="1" x14ac:dyDescent="0.25">
      <c r="A1916" s="2" t="s">
        <v>2006</v>
      </c>
      <c r="B1916" s="3" t="s">
        <v>3825</v>
      </c>
      <c r="C1916" s="8">
        <v>0.86953924321011744</v>
      </c>
      <c r="D1916" s="8">
        <v>0.82943880184786334</v>
      </c>
      <c r="E1916" s="8">
        <v>0.90209700871811138</v>
      </c>
      <c r="F1916" s="8">
        <v>0.87982594050439933</v>
      </c>
    </row>
    <row r="1917" spans="1:6" s="5" customFormat="1" x14ac:dyDescent="0.25">
      <c r="A1917" s="2" t="s">
        <v>2007</v>
      </c>
      <c r="B1917" s="3" t="s">
        <v>3826</v>
      </c>
      <c r="C1917" s="8">
        <v>0.86891972826015296</v>
      </c>
      <c r="D1917" s="8">
        <v>0.8035116231308822</v>
      </c>
      <c r="E1917" s="8">
        <v>0.90302086329538267</v>
      </c>
      <c r="F1917" s="8">
        <v>0.87332149948963078</v>
      </c>
    </row>
    <row r="1918" spans="1:6" s="5" customFormat="1" x14ac:dyDescent="0.25">
      <c r="A1918" s="2" t="s">
        <v>2008</v>
      </c>
      <c r="B1918" s="3" t="s">
        <v>3827</v>
      </c>
      <c r="C1918" s="8">
        <v>0.81042419252012698</v>
      </c>
      <c r="D1918" s="8">
        <v>0.83701194879640206</v>
      </c>
      <c r="E1918" s="8">
        <v>0.72886214017896345</v>
      </c>
      <c r="F1918" s="8">
        <v>0.82112090168507101</v>
      </c>
    </row>
    <row r="1919" spans="1:6" s="5" customFormat="1" x14ac:dyDescent="0.25">
      <c r="A1919" s="2" t="s">
        <v>2009</v>
      </c>
      <c r="B1919" s="3" t="s">
        <v>3828</v>
      </c>
      <c r="C1919" s="8">
        <v>0.93332158723035041</v>
      </c>
      <c r="D1919" s="8">
        <v>0.96093485618030905</v>
      </c>
      <c r="E1919" s="8">
        <v>0.87511219161163112</v>
      </c>
      <c r="F1919" s="8">
        <v>1.1810252649080943</v>
      </c>
    </row>
    <row r="1920" spans="1:6" s="5" customFormat="1" x14ac:dyDescent="0.25">
      <c r="A1920" s="2" t="s">
        <v>2010</v>
      </c>
      <c r="B1920" s="2" t="s">
        <v>2010</v>
      </c>
      <c r="C1920" s="8">
        <v>1.0348851259545451</v>
      </c>
      <c r="D1920" s="8">
        <v>1.0227623223232274</v>
      </c>
      <c r="E1920" s="8">
        <v>0.91648137334193758</v>
      </c>
      <c r="F1920" s="8">
        <v>0.9071698885593702</v>
      </c>
    </row>
    <row r="1921" spans="1:6" s="5" customFormat="1" x14ac:dyDescent="0.25">
      <c r="A1921" s="2" t="s">
        <v>2011</v>
      </c>
      <c r="B1921" s="2" t="s">
        <v>2011</v>
      </c>
      <c r="C1921" s="8">
        <v>0.66218497699790346</v>
      </c>
      <c r="D1921" s="8">
        <v>1.0208561591935457</v>
      </c>
      <c r="E1921" s="8">
        <v>0.58818175245727666</v>
      </c>
      <c r="F1921" s="8">
        <v>0.59487388554092357</v>
      </c>
    </row>
    <row r="1922" spans="1:6" s="5" customFormat="1" x14ac:dyDescent="0.25">
      <c r="A1922" s="2" t="s">
        <v>2012</v>
      </c>
      <c r="B1922" s="2" t="s">
        <v>2012</v>
      </c>
      <c r="C1922" s="8">
        <v>0.87563818885792866</v>
      </c>
      <c r="D1922" s="8">
        <v>1.1385548690809359</v>
      </c>
      <c r="E1922" s="8">
        <v>1.0713213267832797</v>
      </c>
      <c r="F1922" s="8">
        <v>0.88211118576065284</v>
      </c>
    </row>
    <row r="1923" spans="1:6" s="5" customFormat="1" x14ac:dyDescent="0.25">
      <c r="A1923" s="2" t="s">
        <v>2013</v>
      </c>
      <c r="B1923" s="3" t="s">
        <v>3829</v>
      </c>
      <c r="C1923" s="8">
        <v>0.9382201477131098</v>
      </c>
      <c r="D1923" s="8">
        <v>0.97265945728784842</v>
      </c>
      <c r="E1923" s="8">
        <v>0.92554947214671346</v>
      </c>
      <c r="F1923" s="8">
        <v>0.90214476105842811</v>
      </c>
    </row>
    <row r="1924" spans="1:6" s="5" customFormat="1" x14ac:dyDescent="0.25">
      <c r="A1924" s="2" t="s">
        <v>2014</v>
      </c>
      <c r="B1924" s="3" t="s">
        <v>3830</v>
      </c>
      <c r="C1924" s="8">
        <v>0.90196257761024357</v>
      </c>
      <c r="D1924" s="8">
        <v>0.92020288529854322</v>
      </c>
      <c r="E1924" s="8">
        <v>0.86791842409724418</v>
      </c>
      <c r="F1924" s="8">
        <v>1.2297482822793044</v>
      </c>
    </row>
    <row r="1925" spans="1:6" s="5" customFormat="1" x14ac:dyDescent="0.25">
      <c r="A1925" s="2" t="s">
        <v>2015</v>
      </c>
      <c r="B1925" s="3" t="s">
        <v>3831</v>
      </c>
      <c r="C1925" s="8">
        <v>1.1992135330999611</v>
      </c>
      <c r="D1925" s="8">
        <v>0.34814278915509683</v>
      </c>
      <c r="E1925" s="8">
        <v>0.46305765908664848</v>
      </c>
      <c r="F1925" s="8">
        <v>0.37151460384985563</v>
      </c>
    </row>
    <row r="1926" spans="1:6" s="5" customFormat="1" x14ac:dyDescent="0.25">
      <c r="A1926" s="2" t="s">
        <v>2016</v>
      </c>
      <c r="B1926" s="2" t="s">
        <v>2016</v>
      </c>
      <c r="C1926" s="8">
        <v>0.55801226712056018</v>
      </c>
      <c r="D1926" s="8">
        <v>0.83293833327310851</v>
      </c>
      <c r="E1926" s="8">
        <v>0.81939755996693009</v>
      </c>
      <c r="F1926" s="8">
        <v>0.3767238630593972</v>
      </c>
    </row>
    <row r="1927" spans="1:6" s="5" customFormat="1" x14ac:dyDescent="0.25">
      <c r="A1927" s="2" t="s">
        <v>2017</v>
      </c>
      <c r="B1927" s="2" t="s">
        <v>2017</v>
      </c>
      <c r="C1927" s="8">
        <v>0.95197550179852042</v>
      </c>
      <c r="D1927" s="8">
        <v>1.0231067112509962</v>
      </c>
      <c r="E1927" s="8">
        <v>0.9106685902644579</v>
      </c>
      <c r="F1927" s="8">
        <v>1.0310925209022113</v>
      </c>
    </row>
    <row r="1928" spans="1:6" s="5" customFormat="1" x14ac:dyDescent="0.25">
      <c r="A1928" s="2" t="s">
        <v>2018</v>
      </c>
      <c r="B1928" s="3" t="s">
        <v>3832</v>
      </c>
      <c r="C1928" s="8">
        <v>0.78513124268072765</v>
      </c>
      <c r="D1928" s="8">
        <v>0.96906902835016839</v>
      </c>
      <c r="E1928" s="8">
        <v>0.96240046542478364</v>
      </c>
      <c r="F1928" s="8">
        <v>0.73120437091254975</v>
      </c>
    </row>
    <row r="1929" spans="1:6" s="5" customFormat="1" x14ac:dyDescent="0.25">
      <c r="A1929" s="2" t="s">
        <v>2019</v>
      </c>
      <c r="B1929" s="2" t="s">
        <v>2019</v>
      </c>
      <c r="C1929" s="8">
        <v>1.0038116774785835</v>
      </c>
      <c r="D1929" s="8">
        <v>1.0506820452165735</v>
      </c>
      <c r="E1929" s="8">
        <v>0.99872261085499303</v>
      </c>
      <c r="F1929" s="8">
        <v>0.83527534656310665</v>
      </c>
    </row>
    <row r="1930" spans="1:6" s="5" customFormat="1" x14ac:dyDescent="0.25">
      <c r="A1930" s="2" t="s">
        <v>2020</v>
      </c>
      <c r="B1930" s="3" t="s">
        <v>3833</v>
      </c>
      <c r="C1930" s="8">
        <v>0.84324287769518802</v>
      </c>
      <c r="D1930" s="8">
        <v>1.0327374876209023</v>
      </c>
      <c r="E1930" s="8">
        <v>0.94387868831408972</v>
      </c>
      <c r="F1930" s="8">
        <v>0.84566208199539472</v>
      </c>
    </row>
    <row r="1931" spans="1:6" s="5" customFormat="1" x14ac:dyDescent="0.25">
      <c r="A1931" s="2" t="s">
        <v>2021</v>
      </c>
      <c r="B1931" s="3" t="s">
        <v>3834</v>
      </c>
      <c r="C1931" s="8">
        <v>0.90362347068866999</v>
      </c>
      <c r="D1931" s="8">
        <v>1.1424392876057288</v>
      </c>
      <c r="E1931" s="8">
        <v>1.0052733333947961</v>
      </c>
      <c r="F1931" s="8">
        <v>0.83836734613739061</v>
      </c>
    </row>
    <row r="1932" spans="1:6" s="5" customFormat="1" x14ac:dyDescent="0.25">
      <c r="A1932" s="2" t="s">
        <v>2022</v>
      </c>
      <c r="B1932" s="2" t="s">
        <v>2022</v>
      </c>
      <c r="C1932" s="8">
        <v>0.33234893230349843</v>
      </c>
      <c r="D1932" s="8">
        <v>0.52284786199230171</v>
      </c>
      <c r="E1932" s="8">
        <v>0.72726742704478708</v>
      </c>
      <c r="F1932" s="8">
        <v>0.44202860202102195</v>
      </c>
    </row>
    <row r="1933" spans="1:6" s="5" customFormat="1" x14ac:dyDescent="0.25">
      <c r="A1933" s="2" t="s">
        <v>2023</v>
      </c>
      <c r="B1933" s="3" t="s">
        <v>3835</v>
      </c>
      <c r="C1933" s="8">
        <v>1.0546200921833064</v>
      </c>
      <c r="D1933" s="8">
        <v>0.92559731766400322</v>
      </c>
      <c r="E1933" s="8">
        <v>1.0149677125395697</v>
      </c>
      <c r="F1933" s="8">
        <v>1.0225303544406983</v>
      </c>
    </row>
    <row r="1934" spans="1:6" s="5" customFormat="1" x14ac:dyDescent="0.25">
      <c r="A1934" s="2" t="s">
        <v>2024</v>
      </c>
      <c r="B1934" s="3" t="s">
        <v>3836</v>
      </c>
      <c r="C1934" s="8">
        <v>0.92485385759509908</v>
      </c>
      <c r="D1934" s="8">
        <v>0.93946183526871418</v>
      </c>
      <c r="E1934" s="8">
        <v>0.93644780461366517</v>
      </c>
      <c r="F1934" s="8">
        <v>0.94768603166252241</v>
      </c>
    </row>
    <row r="1935" spans="1:6" s="5" customFormat="1" x14ac:dyDescent="0.25">
      <c r="A1935" s="2" t="s">
        <v>2025</v>
      </c>
      <c r="B1935" s="3" t="s">
        <v>3837</v>
      </c>
      <c r="C1935" s="8">
        <v>1.0703268005652342</v>
      </c>
      <c r="D1935" s="8">
        <v>0.94596668784417537</v>
      </c>
      <c r="E1935" s="8">
        <v>0.95931043763289103</v>
      </c>
      <c r="F1935" s="8">
        <v>0.91097446419921424</v>
      </c>
    </row>
    <row r="1936" spans="1:6" s="5" customFormat="1" x14ac:dyDescent="0.25">
      <c r="A1936" s="2" t="s">
        <v>2026</v>
      </c>
      <c r="B1936" s="3" t="s">
        <v>3838</v>
      </c>
      <c r="C1936" s="8">
        <v>0.92232214432205428</v>
      </c>
      <c r="D1936" s="8">
        <v>0.93110051553491946</v>
      </c>
      <c r="E1936" s="8">
        <v>0.93188683626354929</v>
      </c>
      <c r="F1936" s="8">
        <v>0.6752512210010313</v>
      </c>
    </row>
    <row r="1937" spans="1:6" s="5" customFormat="1" x14ac:dyDescent="0.25">
      <c r="A1937" s="2" t="s">
        <v>2027</v>
      </c>
      <c r="B1937" s="2" t="s">
        <v>2027</v>
      </c>
      <c r="C1937" s="8">
        <v>0.91107627761174292</v>
      </c>
      <c r="D1937" s="8">
        <v>0.86892620406923415</v>
      </c>
      <c r="E1937" s="8">
        <v>0.74431368387232966</v>
      </c>
      <c r="F1937" s="8">
        <v>1.0270467499289995</v>
      </c>
    </row>
    <row r="1938" spans="1:6" s="5" customFormat="1" x14ac:dyDescent="0.25">
      <c r="A1938" s="2" t="s">
        <v>2028</v>
      </c>
      <c r="B1938" s="3" t="s">
        <v>3839</v>
      </c>
      <c r="C1938" s="8">
        <v>0.8738289091517808</v>
      </c>
      <c r="D1938" s="8">
        <v>0.88666687089471674</v>
      </c>
      <c r="E1938" s="8">
        <v>0.8503389114065022</v>
      </c>
      <c r="F1938" s="8">
        <v>0.95207496329252927</v>
      </c>
    </row>
    <row r="1939" spans="1:6" s="5" customFormat="1" x14ac:dyDescent="0.25">
      <c r="A1939" s="2" t="s">
        <v>2029</v>
      </c>
      <c r="B1939" s="3" t="s">
        <v>3840</v>
      </c>
      <c r="C1939" s="8">
        <v>0.91218450155753006</v>
      </c>
      <c r="D1939" s="8">
        <v>0.87755448868829189</v>
      </c>
      <c r="E1939" s="8">
        <v>0.86907928933635847</v>
      </c>
      <c r="F1939" s="8">
        <v>0.84552705027150932</v>
      </c>
    </row>
    <row r="1940" spans="1:6" s="5" customFormat="1" x14ac:dyDescent="0.25">
      <c r="A1940" s="2" t="s">
        <v>2030</v>
      </c>
      <c r="B1940" s="3" t="s">
        <v>3841</v>
      </c>
      <c r="C1940" s="8">
        <v>0.77131902249271678</v>
      </c>
      <c r="D1940" s="8">
        <v>1.0474273373058209</v>
      </c>
      <c r="E1940" s="8">
        <v>0.92023555983450878</v>
      </c>
      <c r="F1940" s="8">
        <v>0.84332424553095153</v>
      </c>
    </row>
    <row r="1941" spans="1:6" s="5" customFormat="1" x14ac:dyDescent="0.25">
      <c r="A1941" s="2" t="s">
        <v>2031</v>
      </c>
      <c r="B1941" s="3" t="s">
        <v>3842</v>
      </c>
      <c r="C1941" s="8">
        <v>1.0069735079427684</v>
      </c>
      <c r="D1941" s="8">
        <v>1.0357948185966239</v>
      </c>
      <c r="E1941" s="8">
        <v>0.89138743502127205</v>
      </c>
      <c r="F1941" s="8">
        <v>1.0636597636925109</v>
      </c>
    </row>
    <row r="1942" spans="1:6" s="5" customFormat="1" x14ac:dyDescent="0.25">
      <c r="A1942" s="2" t="s">
        <v>2032</v>
      </c>
      <c r="B1942" s="3" t="s">
        <v>3843</v>
      </c>
      <c r="C1942" s="8">
        <v>0.94586713654647525</v>
      </c>
      <c r="D1942" s="8">
        <v>1.0333826321062614</v>
      </c>
      <c r="E1942" s="8">
        <v>0.93678318293215701</v>
      </c>
      <c r="F1942" s="8">
        <v>1.006817368052481</v>
      </c>
    </row>
    <row r="1943" spans="1:6" s="5" customFormat="1" x14ac:dyDescent="0.25">
      <c r="A1943" s="2" t="s">
        <v>2033</v>
      </c>
      <c r="B1943" s="2" t="s">
        <v>2033</v>
      </c>
      <c r="C1943" s="8">
        <v>3.8214304255930922</v>
      </c>
      <c r="D1943" s="8">
        <v>2.1865144463305457</v>
      </c>
      <c r="E1943" s="8">
        <v>2.7159502449437474</v>
      </c>
      <c r="F1943" s="8">
        <v>3.9504670493378642</v>
      </c>
    </row>
    <row r="1944" spans="1:6" s="5" customFormat="1" x14ac:dyDescent="0.25">
      <c r="A1944" s="2" t="s">
        <v>2034</v>
      </c>
      <c r="B1944" s="2" t="s">
        <v>2034</v>
      </c>
      <c r="C1944" s="8">
        <v>1.5380452454519014</v>
      </c>
      <c r="D1944" s="8">
        <v>1.2540723545728405</v>
      </c>
      <c r="E1944" s="8">
        <v>1.3959721056305465</v>
      </c>
      <c r="F1944" s="8">
        <v>2.4125796932849739</v>
      </c>
    </row>
    <row r="1945" spans="1:6" s="5" customFormat="1" x14ac:dyDescent="0.25">
      <c r="A1945" s="2" t="s">
        <v>2035</v>
      </c>
      <c r="B1945" s="2" t="s">
        <v>2035</v>
      </c>
      <c r="C1945" s="8">
        <v>1.191833880787569</v>
      </c>
      <c r="D1945" s="8">
        <v>1.0102430066467163</v>
      </c>
      <c r="E1945" s="8">
        <v>1.133183937028247</v>
      </c>
      <c r="F1945" s="8">
        <v>0.90163242582816439</v>
      </c>
    </row>
    <row r="1946" spans="1:6" s="5" customFormat="1" x14ac:dyDescent="0.25">
      <c r="A1946" s="2" t="s">
        <v>2036</v>
      </c>
      <c r="B1946" s="2" t="s">
        <v>2036</v>
      </c>
      <c r="C1946" s="8">
        <v>0.98108093086617654</v>
      </c>
      <c r="D1946" s="8">
        <v>1.0047191554685577</v>
      </c>
      <c r="E1946" s="8">
        <v>0.96752543029499738</v>
      </c>
      <c r="F1946" s="8">
        <v>0.99682453546547278</v>
      </c>
    </row>
    <row r="1947" spans="1:6" s="5" customFormat="1" x14ac:dyDescent="0.25">
      <c r="A1947" s="2" t="s">
        <v>2037</v>
      </c>
      <c r="B1947" s="3" t="s">
        <v>3844</v>
      </c>
      <c r="C1947" s="8">
        <v>0.9942225643774939</v>
      </c>
      <c r="D1947" s="8">
        <v>1.018275717635007</v>
      </c>
      <c r="E1947" s="8">
        <v>1.0623518762316964</v>
      </c>
      <c r="F1947" s="8">
        <v>1.084321218829539</v>
      </c>
    </row>
    <row r="1948" spans="1:6" s="5" customFormat="1" x14ac:dyDescent="0.25">
      <c r="A1948" s="2" t="s">
        <v>2038</v>
      </c>
      <c r="B1948" s="2" t="s">
        <v>2038</v>
      </c>
      <c r="C1948" s="8">
        <v>1.0045429963559971</v>
      </c>
      <c r="D1948" s="8">
        <v>1.0034821525542121</v>
      </c>
      <c r="E1948" s="8">
        <v>0.92843197942701039</v>
      </c>
      <c r="F1948" s="8">
        <v>1.1491576167578499</v>
      </c>
    </row>
    <row r="1949" spans="1:6" s="5" customFormat="1" x14ac:dyDescent="0.25">
      <c r="A1949" s="2" t="s">
        <v>2039</v>
      </c>
      <c r="B1949" s="3" t="s">
        <v>3845</v>
      </c>
      <c r="C1949" s="8">
        <v>1.3730076169866048</v>
      </c>
      <c r="D1949" s="8">
        <v>1.1595193345494814</v>
      </c>
      <c r="E1949" s="8">
        <v>1.2796342211480249</v>
      </c>
      <c r="F1949" s="8">
        <v>1.327295045365255</v>
      </c>
    </row>
    <row r="1950" spans="1:6" s="5" customFormat="1" x14ac:dyDescent="0.25">
      <c r="A1950" s="2" t="s">
        <v>2040</v>
      </c>
      <c r="B1950" s="3" t="s">
        <v>3846</v>
      </c>
      <c r="C1950" s="8">
        <v>1.4155959963085689</v>
      </c>
      <c r="D1950" s="8">
        <v>1.0603913796329789</v>
      </c>
      <c r="E1950" s="8">
        <v>1.3917852853766612</v>
      </c>
      <c r="F1950" s="8">
        <v>1.4053530161643275</v>
      </c>
    </row>
    <row r="1951" spans="1:6" s="5" customFormat="1" x14ac:dyDescent="0.25">
      <c r="A1951" s="2" t="s">
        <v>2041</v>
      </c>
      <c r="B1951" s="2" t="s">
        <v>2041</v>
      </c>
      <c r="C1951" s="8">
        <v>0.99682935002302953</v>
      </c>
      <c r="D1951" s="8">
        <v>1.1457041423623358</v>
      </c>
      <c r="E1951" s="8">
        <v>0.86909486900270283</v>
      </c>
      <c r="F1951" s="8">
        <v>0.51229325351850308</v>
      </c>
    </row>
    <row r="1952" spans="1:6" s="5" customFormat="1" x14ac:dyDescent="0.25">
      <c r="A1952" s="2" t="s">
        <v>2042</v>
      </c>
      <c r="B1952" s="3" t="s">
        <v>3847</v>
      </c>
      <c r="C1952" s="8">
        <v>0.8825616204965302</v>
      </c>
      <c r="D1952" s="8">
        <v>0.95203725894418667</v>
      </c>
      <c r="E1952" s="8">
        <v>0.96863176091711445</v>
      </c>
      <c r="F1952" s="8">
        <v>1.0057469752422097</v>
      </c>
    </row>
    <row r="1953" spans="1:6" s="5" customFormat="1" x14ac:dyDescent="0.25">
      <c r="A1953" s="2" t="s">
        <v>2043</v>
      </c>
      <c r="B1953" s="2" t="s">
        <v>2043</v>
      </c>
      <c r="C1953" s="8">
        <v>0.90847958520024219</v>
      </c>
      <c r="D1953" s="8">
        <v>0.86618180343260665</v>
      </c>
      <c r="E1953" s="8">
        <v>1.0516926494020937</v>
      </c>
      <c r="F1953" s="8">
        <v>0.82046848509940729</v>
      </c>
    </row>
    <row r="1954" spans="1:6" s="5" customFormat="1" x14ac:dyDescent="0.25">
      <c r="A1954" s="2" t="s">
        <v>2044</v>
      </c>
      <c r="B1954" s="3" t="s">
        <v>3848</v>
      </c>
      <c r="C1954" s="8">
        <v>0.97720149050419203</v>
      </c>
      <c r="D1954" s="8">
        <v>0.98042689429909569</v>
      </c>
      <c r="E1954" s="8">
        <v>0.89416745510212381</v>
      </c>
      <c r="F1954" s="8">
        <v>1.2863923938987842</v>
      </c>
    </row>
    <row r="1955" spans="1:6" s="5" customFormat="1" x14ac:dyDescent="0.25">
      <c r="A1955" s="2" t="s">
        <v>2045</v>
      </c>
      <c r="B1955" s="3" t="s">
        <v>3849</v>
      </c>
      <c r="C1955" s="8">
        <v>0.94459630486785262</v>
      </c>
      <c r="D1955" s="8">
        <v>0.95015360634668433</v>
      </c>
      <c r="E1955" s="8">
        <v>0.87554347752839401</v>
      </c>
      <c r="F1955" s="8">
        <v>1.1849891967552639</v>
      </c>
    </row>
    <row r="1956" spans="1:6" s="5" customFormat="1" x14ac:dyDescent="0.25">
      <c r="A1956" s="2" t="s">
        <v>2046</v>
      </c>
      <c r="B1956" s="2" t="s">
        <v>2046</v>
      </c>
      <c r="C1956" s="8">
        <v>0.95007131954054302</v>
      </c>
      <c r="D1956" s="8">
        <v>1.0168788730104246</v>
      </c>
      <c r="E1956" s="8">
        <v>1.2318464586607891</v>
      </c>
      <c r="F1956" s="8">
        <v>0.42664460292798079</v>
      </c>
    </row>
    <row r="1957" spans="1:6" s="5" customFormat="1" x14ac:dyDescent="0.25">
      <c r="A1957" s="2" t="s">
        <v>2047</v>
      </c>
      <c r="B1957" s="3" t="s">
        <v>3850</v>
      </c>
      <c r="C1957" s="8">
        <v>1.2577954652333054</v>
      </c>
      <c r="D1957" s="8">
        <v>0.97243188684356052</v>
      </c>
      <c r="E1957" s="8">
        <v>1.2714974730141526</v>
      </c>
      <c r="F1957" s="8">
        <v>1.0424780897616635</v>
      </c>
    </row>
    <row r="1958" spans="1:6" s="5" customFormat="1" x14ac:dyDescent="0.25">
      <c r="A1958" s="2" t="s">
        <v>2048</v>
      </c>
      <c r="B1958" s="2" t="s">
        <v>2048</v>
      </c>
      <c r="C1958" s="8">
        <v>1.0241710481389945</v>
      </c>
      <c r="D1958" s="8">
        <v>1.0806390852160357</v>
      </c>
      <c r="E1958" s="8">
        <v>0.99693594480373737</v>
      </c>
      <c r="F1958" s="8">
        <v>1.0650681465564564</v>
      </c>
    </row>
    <row r="1959" spans="1:6" s="5" customFormat="1" x14ac:dyDescent="0.25">
      <c r="A1959" s="2" t="s">
        <v>2049</v>
      </c>
      <c r="B1959" s="2" t="s">
        <v>2049</v>
      </c>
      <c r="C1959" s="8">
        <v>2.9728884772941759</v>
      </c>
      <c r="D1959" s="8">
        <v>1.3061466679906237</v>
      </c>
      <c r="E1959" s="8">
        <v>1.4291544484541694</v>
      </c>
      <c r="F1959" s="8">
        <v>1.8372849227604009</v>
      </c>
    </row>
    <row r="1960" spans="1:6" s="5" customFormat="1" x14ac:dyDescent="0.25">
      <c r="A1960" s="2" t="s">
        <v>2050</v>
      </c>
      <c r="B1960" s="2" t="s">
        <v>2050</v>
      </c>
      <c r="C1960" s="8">
        <v>0.68049593195209523</v>
      </c>
      <c r="D1960" s="8">
        <v>0.8794521562058415</v>
      </c>
      <c r="E1960" s="8">
        <v>0.86846706135648133</v>
      </c>
      <c r="F1960" s="8">
        <v>0.79764106755428432</v>
      </c>
    </row>
    <row r="1961" spans="1:6" s="5" customFormat="1" x14ac:dyDescent="0.25">
      <c r="A1961" s="2" t="s">
        <v>2051</v>
      </c>
      <c r="B1961" s="2" t="s">
        <v>2051</v>
      </c>
      <c r="C1961" s="8">
        <v>2.0065864008686209</v>
      </c>
      <c r="D1961" s="8">
        <v>1.5104074862703909</v>
      </c>
      <c r="E1961" s="8">
        <v>1.9650783703536485</v>
      </c>
      <c r="F1961" s="8">
        <v>1.5977703891681145</v>
      </c>
    </row>
    <row r="1962" spans="1:6" s="5" customFormat="1" x14ac:dyDescent="0.25">
      <c r="A1962" s="2" t="s">
        <v>2052</v>
      </c>
      <c r="B1962" s="2" t="s">
        <v>2052</v>
      </c>
      <c r="C1962" s="8">
        <v>0.89410799089844495</v>
      </c>
      <c r="D1962" s="8">
        <v>0.95779002369844146</v>
      </c>
      <c r="E1962" s="8">
        <v>0.93778003017976252</v>
      </c>
      <c r="F1962" s="8">
        <v>0.95711996467407368</v>
      </c>
    </row>
    <row r="1963" spans="1:6" s="5" customFormat="1" x14ac:dyDescent="0.25">
      <c r="A1963" s="2" t="s">
        <v>2053</v>
      </c>
      <c r="B1963" s="2" t="s">
        <v>2053</v>
      </c>
      <c r="C1963" s="8">
        <v>0.94578817285202943</v>
      </c>
      <c r="D1963" s="8">
        <v>1.0398567345979592</v>
      </c>
      <c r="E1963" s="8">
        <v>1.1401804277057488</v>
      </c>
      <c r="F1963" s="8">
        <v>0.92964230064723552</v>
      </c>
    </row>
    <row r="1964" spans="1:6" s="5" customFormat="1" x14ac:dyDescent="0.25">
      <c r="A1964" s="2" t="s">
        <v>2054</v>
      </c>
      <c r="B1964" s="2" t="s">
        <v>2054</v>
      </c>
      <c r="C1964" s="8">
        <v>1.0477659927418665</v>
      </c>
      <c r="D1964" s="8">
        <v>1.0125383930847232</v>
      </c>
      <c r="E1964" s="8">
        <v>1.2007723472420242</v>
      </c>
      <c r="F1964" s="8">
        <v>0.98036136359391646</v>
      </c>
    </row>
    <row r="1965" spans="1:6" s="5" customFormat="1" x14ac:dyDescent="0.25">
      <c r="A1965" s="2" t="s">
        <v>2055</v>
      </c>
      <c r="B1965" s="2" t="s">
        <v>2055</v>
      </c>
      <c r="C1965" s="8">
        <v>1.2247304377046897</v>
      </c>
      <c r="D1965" s="8">
        <v>1.063388134874873</v>
      </c>
      <c r="E1965" s="8">
        <v>1.2179715873062809</v>
      </c>
      <c r="F1965" s="8">
        <v>1.3400934385996039</v>
      </c>
    </row>
    <row r="1966" spans="1:6" s="5" customFormat="1" x14ac:dyDescent="0.25">
      <c r="A1966" s="2" t="s">
        <v>2056</v>
      </c>
      <c r="B1966" s="3" t="s">
        <v>3851</v>
      </c>
      <c r="C1966" s="8">
        <v>1.0419745500974853</v>
      </c>
      <c r="D1966" s="8">
        <v>1.0648237551647153</v>
      </c>
      <c r="E1966" s="8">
        <v>1.1164113511957345</v>
      </c>
      <c r="F1966" s="8">
        <v>1.1059992125537768</v>
      </c>
    </row>
    <row r="1967" spans="1:6" s="5" customFormat="1" x14ac:dyDescent="0.25">
      <c r="A1967" s="2" t="s">
        <v>2057</v>
      </c>
      <c r="B1967" s="3" t="s">
        <v>3852</v>
      </c>
      <c r="C1967" s="8">
        <v>0.92261576366560694</v>
      </c>
      <c r="D1967" s="8">
        <v>1.0518275101741346</v>
      </c>
      <c r="E1967" s="8">
        <v>1.126839319306562</v>
      </c>
      <c r="F1967" s="8">
        <v>1.0200745549293717</v>
      </c>
    </row>
    <row r="1968" spans="1:6" s="5" customFormat="1" x14ac:dyDescent="0.25">
      <c r="A1968" s="2" t="s">
        <v>2058</v>
      </c>
      <c r="B1968" s="3" t="s">
        <v>3853</v>
      </c>
      <c r="C1968" s="8">
        <v>1.0435904982145294</v>
      </c>
      <c r="D1968" s="8">
        <v>1.1469253390279999</v>
      </c>
      <c r="E1968" s="8">
        <v>1.3284366816595103</v>
      </c>
      <c r="F1968" s="8">
        <v>1.2818566895173102</v>
      </c>
    </row>
    <row r="1969" spans="1:6" s="5" customFormat="1" x14ac:dyDescent="0.25">
      <c r="A1969" s="2" t="s">
        <v>2059</v>
      </c>
      <c r="B1969" s="3" t="s">
        <v>3854</v>
      </c>
      <c r="C1969" s="8">
        <v>1.0038700109015475</v>
      </c>
      <c r="D1969" s="8">
        <v>1.1864639739144418</v>
      </c>
      <c r="E1969" s="8">
        <v>1.216166570518781</v>
      </c>
      <c r="F1969" s="8">
        <v>1.1905050136853235</v>
      </c>
    </row>
    <row r="1970" spans="1:6" s="5" customFormat="1" x14ac:dyDescent="0.25">
      <c r="A1970" s="2" t="s">
        <v>2060</v>
      </c>
      <c r="B1970" s="2" t="s">
        <v>2060</v>
      </c>
      <c r="C1970" s="8">
        <v>0.91246505063522765</v>
      </c>
      <c r="D1970" s="8">
        <v>0.98654247000136452</v>
      </c>
      <c r="E1970" s="8">
        <v>1.1195282153663477</v>
      </c>
      <c r="F1970" s="8">
        <v>1.1370020942015826</v>
      </c>
    </row>
    <row r="1971" spans="1:6" s="5" customFormat="1" x14ac:dyDescent="0.25">
      <c r="A1971" s="2" t="s">
        <v>2061</v>
      </c>
      <c r="B1971" s="2" t="s">
        <v>2061</v>
      </c>
      <c r="C1971" s="8">
        <v>0.4692677643582906</v>
      </c>
      <c r="D1971" s="8">
        <v>0.76419389863413945</v>
      </c>
      <c r="E1971" s="8">
        <v>0.60152805234701756</v>
      </c>
      <c r="F1971" s="8">
        <v>1.2187320971166555</v>
      </c>
    </row>
    <row r="1972" spans="1:6" s="5" customFormat="1" x14ac:dyDescent="0.25">
      <c r="A1972" s="2" t="s">
        <v>2062</v>
      </c>
      <c r="B1972" s="2" t="s">
        <v>2062</v>
      </c>
      <c r="C1972" s="8">
        <v>0.99191402853169586</v>
      </c>
      <c r="D1972" s="8">
        <v>1.1603628619231157</v>
      </c>
      <c r="E1972" s="8">
        <v>1.2198938309539913</v>
      </c>
      <c r="F1972" s="8">
        <v>0.86868050601389224</v>
      </c>
    </row>
    <row r="1973" spans="1:6" s="5" customFormat="1" x14ac:dyDescent="0.25">
      <c r="A1973" s="2" t="s">
        <v>2063</v>
      </c>
      <c r="B1973" s="2" t="s">
        <v>2063</v>
      </c>
      <c r="C1973" s="8">
        <v>0.88832131332771769</v>
      </c>
      <c r="D1973" s="8">
        <v>0.95764189203000571</v>
      </c>
      <c r="E1973" s="8">
        <v>0.86350763818836174</v>
      </c>
      <c r="F1973" s="8">
        <v>1.051520185921154</v>
      </c>
    </row>
    <row r="1974" spans="1:6" s="5" customFormat="1" x14ac:dyDescent="0.25">
      <c r="A1974" s="2" t="s">
        <v>46</v>
      </c>
      <c r="B1974" s="3" t="s">
        <v>3855</v>
      </c>
      <c r="C1974" s="8">
        <v>10.029139620426648</v>
      </c>
      <c r="D1974" s="8">
        <v>5.3472257766000073</v>
      </c>
      <c r="E1974" s="8">
        <v>12.967525876024123</v>
      </c>
      <c r="F1974" s="8">
        <v>10.885284471981132</v>
      </c>
    </row>
    <row r="1975" spans="1:6" s="5" customFormat="1" x14ac:dyDescent="0.25">
      <c r="A1975" s="2" t="s">
        <v>47</v>
      </c>
      <c r="B1975" s="3" t="s">
        <v>3856</v>
      </c>
      <c r="C1975" s="8">
        <v>12.282406289312497</v>
      </c>
      <c r="D1975" s="8">
        <v>5.0271928337844836</v>
      </c>
      <c r="E1975" s="8">
        <v>10.791820421018754</v>
      </c>
      <c r="F1975" s="8">
        <v>11.808842317416127</v>
      </c>
    </row>
    <row r="1976" spans="1:6" s="5" customFormat="1" x14ac:dyDescent="0.25">
      <c r="A1976" s="2" t="s">
        <v>48</v>
      </c>
      <c r="B1976" s="3" t="s">
        <v>80</v>
      </c>
      <c r="C1976" s="8">
        <v>8.2121849504322011</v>
      </c>
      <c r="D1976" s="8">
        <v>6.4651354597516564</v>
      </c>
      <c r="E1976" s="8">
        <v>10.666970451170684</v>
      </c>
      <c r="F1976" s="8">
        <v>8.4672000231015776</v>
      </c>
    </row>
    <row r="1977" spans="1:6" s="5" customFormat="1" x14ac:dyDescent="0.25">
      <c r="A1977" s="2" t="s">
        <v>2064</v>
      </c>
      <c r="B1977" s="2" t="s">
        <v>2064</v>
      </c>
      <c r="C1977" s="8">
        <v>1.151604608045562</v>
      </c>
      <c r="D1977" s="8">
        <v>1.3968785255696952</v>
      </c>
      <c r="E1977" s="8">
        <v>1.4775906869038542</v>
      </c>
      <c r="F1977" s="8">
        <v>1.1506254931030306</v>
      </c>
    </row>
    <row r="1978" spans="1:6" s="5" customFormat="1" x14ac:dyDescent="0.25">
      <c r="A1978" s="2" t="s">
        <v>2065</v>
      </c>
      <c r="B1978" s="2" t="s">
        <v>2065</v>
      </c>
      <c r="C1978" s="8">
        <v>3.6266105852880171</v>
      </c>
      <c r="D1978" s="8">
        <v>1.5787949765958222</v>
      </c>
      <c r="E1978" s="8">
        <v>2.4688031132729966</v>
      </c>
      <c r="F1978" s="8">
        <v>2.3742044820605837</v>
      </c>
    </row>
    <row r="1979" spans="1:6" s="5" customFormat="1" x14ac:dyDescent="0.25">
      <c r="A1979" s="2" t="s">
        <v>2066</v>
      </c>
      <c r="B1979" s="2" t="s">
        <v>2066</v>
      </c>
      <c r="C1979" s="8">
        <v>1.2703103218953424</v>
      </c>
      <c r="D1979" s="8">
        <v>1.2686897258333751</v>
      </c>
      <c r="E1979" s="8">
        <v>1.1568441055714767</v>
      </c>
      <c r="F1979" s="8">
        <v>1.1639155925853841</v>
      </c>
    </row>
    <row r="1980" spans="1:6" s="5" customFormat="1" x14ac:dyDescent="0.25">
      <c r="A1980" s="2" t="s">
        <v>49</v>
      </c>
      <c r="B1980" s="3" t="s">
        <v>81</v>
      </c>
      <c r="C1980" s="8">
        <v>4.2527242621202825</v>
      </c>
      <c r="D1980" s="8">
        <v>3.5011249265548989</v>
      </c>
      <c r="E1980" s="8">
        <v>3.8707321571514015</v>
      </c>
      <c r="F1980" s="8">
        <v>7.7965003864652305</v>
      </c>
    </row>
    <row r="1981" spans="1:6" s="5" customFormat="1" x14ac:dyDescent="0.25">
      <c r="A1981" s="2" t="s">
        <v>50</v>
      </c>
      <c r="B1981" s="3" t="s">
        <v>82</v>
      </c>
      <c r="C1981" s="8">
        <v>11.349549002547709</v>
      </c>
      <c r="D1981" s="8">
        <v>5.9432782005831886</v>
      </c>
      <c r="E1981" s="8">
        <v>7.5778381927460776</v>
      </c>
      <c r="F1981" s="8">
        <v>15.368449475206337</v>
      </c>
    </row>
    <row r="1982" spans="1:6" s="5" customFormat="1" x14ac:dyDescent="0.25">
      <c r="A1982" s="2" t="s">
        <v>51</v>
      </c>
      <c r="B1982" s="3" t="s">
        <v>83</v>
      </c>
      <c r="C1982" s="8">
        <v>3.809068659734931</v>
      </c>
      <c r="D1982" s="8">
        <v>1.6978612313052779</v>
      </c>
      <c r="E1982" s="8">
        <v>3.1020075714170119</v>
      </c>
      <c r="F1982" s="8">
        <v>4.150879201872149</v>
      </c>
    </row>
    <row r="1983" spans="1:6" s="5" customFormat="1" x14ac:dyDescent="0.25">
      <c r="A1983" s="2" t="s">
        <v>2067</v>
      </c>
      <c r="B1983" s="3" t="s">
        <v>3857</v>
      </c>
      <c r="C1983" s="8">
        <v>43.43393650885762</v>
      </c>
      <c r="D1983" s="8">
        <v>3.9995313134845478</v>
      </c>
      <c r="E1983" s="8">
        <v>19.328195118044778</v>
      </c>
      <c r="F1983" s="8">
        <v>28.476600108789277</v>
      </c>
    </row>
    <row r="1984" spans="1:6" s="5" customFormat="1" x14ac:dyDescent="0.25">
      <c r="A1984" s="2" t="s">
        <v>2068</v>
      </c>
      <c r="B1984" s="2" t="s">
        <v>2068</v>
      </c>
      <c r="C1984" s="8">
        <v>25.518320072962073</v>
      </c>
      <c r="D1984" s="8">
        <v>1.547031454602636</v>
      </c>
      <c r="E1984" s="8">
        <v>11.79534595443994</v>
      </c>
      <c r="F1984" s="8">
        <v>19.378370712735894</v>
      </c>
    </row>
    <row r="1985" spans="1:6" s="5" customFormat="1" x14ac:dyDescent="0.25">
      <c r="A1985" s="2" t="s">
        <v>2069</v>
      </c>
      <c r="B1985" s="2" t="s">
        <v>2069</v>
      </c>
      <c r="C1985" s="8">
        <v>10.654562218213675</v>
      </c>
      <c r="D1985" s="8">
        <v>1.4998937495737943</v>
      </c>
      <c r="E1985" s="8">
        <v>7.7837327974672048</v>
      </c>
      <c r="F1985" s="8">
        <v>9.1046282828393146</v>
      </c>
    </row>
    <row r="1986" spans="1:6" s="5" customFormat="1" x14ac:dyDescent="0.25">
      <c r="A1986" s="2" t="s">
        <v>2070</v>
      </c>
      <c r="B1986" s="2" t="s">
        <v>2070</v>
      </c>
      <c r="C1986" s="8">
        <v>1.0163584816489672</v>
      </c>
      <c r="D1986" s="8">
        <v>0.56214728618614085</v>
      </c>
      <c r="E1986" s="8">
        <v>0.4322416567326503</v>
      </c>
      <c r="F1986" s="8">
        <v>0.55747105610700187</v>
      </c>
    </row>
    <row r="1987" spans="1:6" s="5" customFormat="1" x14ac:dyDescent="0.25">
      <c r="A1987" s="2" t="s">
        <v>2071</v>
      </c>
      <c r="B1987" s="2" t="s">
        <v>2071</v>
      </c>
      <c r="C1987" s="8">
        <v>4.4408455375045195</v>
      </c>
      <c r="D1987" s="8">
        <v>1.1670284764257635</v>
      </c>
      <c r="E1987" s="8">
        <v>1.3975746141462224</v>
      </c>
      <c r="F1987" s="8">
        <v>1.7736357536535334</v>
      </c>
    </row>
    <row r="1988" spans="1:6" s="5" customFormat="1" x14ac:dyDescent="0.25">
      <c r="A1988" s="2" t="s">
        <v>2072</v>
      </c>
      <c r="B1988" s="2" t="s">
        <v>2072</v>
      </c>
      <c r="C1988" s="8">
        <v>8.5470379331162079</v>
      </c>
      <c r="D1988" s="8">
        <v>1.603311872182567</v>
      </c>
      <c r="E1988" s="8">
        <v>2.3140927248798722</v>
      </c>
      <c r="F1988" s="8">
        <v>3.0850810803621806</v>
      </c>
    </row>
    <row r="1989" spans="1:6" s="5" customFormat="1" x14ac:dyDescent="0.25">
      <c r="A1989" s="2" t="s">
        <v>2073</v>
      </c>
      <c r="B1989" s="2" t="s">
        <v>2073</v>
      </c>
      <c r="C1989" s="8">
        <v>1.2569849657604091</v>
      </c>
      <c r="D1989" s="8">
        <v>0.69183079113973933</v>
      </c>
      <c r="E1989" s="8">
        <v>0.94773529404511114</v>
      </c>
      <c r="F1989" s="8">
        <v>1.0292224931136078</v>
      </c>
    </row>
    <row r="1990" spans="1:6" s="5" customFormat="1" x14ac:dyDescent="0.25">
      <c r="A1990" s="2" t="s">
        <v>2074</v>
      </c>
      <c r="B1990" s="2" t="s">
        <v>2074</v>
      </c>
      <c r="C1990" s="8">
        <v>1.7476924926813313</v>
      </c>
      <c r="D1990" s="8">
        <v>1.0509482776044454</v>
      </c>
      <c r="E1990" s="8">
        <v>1.1599017092083754</v>
      </c>
      <c r="F1990" s="8">
        <v>1.1217737036377295</v>
      </c>
    </row>
    <row r="1991" spans="1:6" s="5" customFormat="1" x14ac:dyDescent="0.25">
      <c r="A1991" s="2" t="s">
        <v>2075</v>
      </c>
      <c r="B1991" s="2" t="s">
        <v>2075</v>
      </c>
      <c r="C1991" s="8">
        <v>2.4887621647677309</v>
      </c>
      <c r="D1991" s="8">
        <v>0.8146735632647738</v>
      </c>
      <c r="E1991" s="8">
        <v>1.3173838472615012</v>
      </c>
      <c r="F1991" s="8">
        <v>1.9205987877913719</v>
      </c>
    </row>
    <row r="1992" spans="1:6" s="5" customFormat="1" x14ac:dyDescent="0.25">
      <c r="A1992" s="2" t="s">
        <v>2076</v>
      </c>
      <c r="B1992" s="2" t="s">
        <v>2076</v>
      </c>
      <c r="C1992" s="8">
        <v>1.5448831695183243</v>
      </c>
      <c r="D1992" s="8">
        <v>0.81177824029682921</v>
      </c>
      <c r="E1992" s="8">
        <v>0.99446301928834946</v>
      </c>
      <c r="F1992" s="8">
        <v>1.5435512391280868</v>
      </c>
    </row>
    <row r="1993" spans="1:6" s="5" customFormat="1" x14ac:dyDescent="0.25">
      <c r="A1993" s="2" t="s">
        <v>2077</v>
      </c>
      <c r="B1993" s="2" t="s">
        <v>2077</v>
      </c>
      <c r="C1993" s="8">
        <v>5.0357946907899303</v>
      </c>
      <c r="D1993" s="8">
        <v>2.1356012165366907</v>
      </c>
      <c r="E1993" s="8">
        <v>2.9896954144680343</v>
      </c>
      <c r="F1993" s="8">
        <v>7.7253099592919163</v>
      </c>
    </row>
    <row r="1994" spans="1:6" s="5" customFormat="1" x14ac:dyDescent="0.25">
      <c r="A1994" s="2" t="s">
        <v>2078</v>
      </c>
      <c r="B1994" s="2" t="s">
        <v>2078</v>
      </c>
      <c r="C1994" s="8">
        <v>1.0881578270628962</v>
      </c>
      <c r="D1994" s="8">
        <v>1.2935673888411883</v>
      </c>
      <c r="E1994" s="8">
        <v>1.2384676933286829</v>
      </c>
      <c r="F1994" s="8">
        <v>2.491088161588233</v>
      </c>
    </row>
    <row r="1995" spans="1:6" s="5" customFormat="1" x14ac:dyDescent="0.25">
      <c r="A1995" s="2" t="s">
        <v>2079</v>
      </c>
      <c r="B1995" s="2" t="s">
        <v>2079</v>
      </c>
      <c r="C1995" s="8">
        <v>0.92228460060206496</v>
      </c>
      <c r="D1995" s="8">
        <v>0.88628585275742833</v>
      </c>
      <c r="E1995" s="8">
        <v>0.722347076081715</v>
      </c>
      <c r="F1995" s="8">
        <v>0.6456634286503381</v>
      </c>
    </row>
    <row r="1996" spans="1:6" s="5" customFormat="1" x14ac:dyDescent="0.25">
      <c r="A1996" s="2" t="s">
        <v>2080</v>
      </c>
      <c r="B1996" s="2" t="s">
        <v>2080</v>
      </c>
      <c r="C1996" s="8">
        <v>1.4306361647763781</v>
      </c>
      <c r="D1996" s="8">
        <v>0.84369048315384021</v>
      </c>
      <c r="E1996" s="8">
        <v>0.75700975666441861</v>
      </c>
      <c r="F1996" s="8">
        <v>1.8893489078780825</v>
      </c>
    </row>
    <row r="1997" spans="1:6" s="5" customFormat="1" x14ac:dyDescent="0.25">
      <c r="A1997" s="2" t="s">
        <v>2081</v>
      </c>
      <c r="B1997" s="2" t="s">
        <v>2081</v>
      </c>
      <c r="C1997" s="8">
        <v>1.215929407285222</v>
      </c>
      <c r="D1997" s="8">
        <v>0.79895234719243358</v>
      </c>
      <c r="E1997" s="8">
        <v>0.91411932444526967</v>
      </c>
      <c r="F1997" s="8">
        <v>1.8347046128476421</v>
      </c>
    </row>
    <row r="1998" spans="1:6" s="5" customFormat="1" x14ac:dyDescent="0.25">
      <c r="A1998" s="2" t="s">
        <v>2082</v>
      </c>
      <c r="B1998" s="2" t="s">
        <v>2082</v>
      </c>
      <c r="C1998" s="8">
        <v>1.5447139395413023</v>
      </c>
      <c r="D1998" s="8">
        <v>0.83248792346356393</v>
      </c>
      <c r="E1998" s="8">
        <v>0.72768755892725578</v>
      </c>
      <c r="F1998" s="8">
        <v>2.0488194624282854</v>
      </c>
    </row>
    <row r="1999" spans="1:6" s="5" customFormat="1" x14ac:dyDescent="0.25">
      <c r="A1999" s="2" t="s">
        <v>2083</v>
      </c>
      <c r="B1999" s="2" t="s">
        <v>2083</v>
      </c>
      <c r="C1999" s="8">
        <v>1.8333466683791673</v>
      </c>
      <c r="D1999" s="8">
        <v>0.8422133153659308</v>
      </c>
      <c r="E1999" s="8">
        <v>1.0136740982667143</v>
      </c>
      <c r="F1999" s="8">
        <v>2.0017919434069777</v>
      </c>
    </row>
    <row r="2000" spans="1:6" s="5" customFormat="1" x14ac:dyDescent="0.25">
      <c r="A2000" s="2" t="s">
        <v>2084</v>
      </c>
      <c r="B2000" s="2" t="s">
        <v>2084</v>
      </c>
      <c r="C2000" s="8">
        <v>0.97006188854964492</v>
      </c>
      <c r="D2000" s="8">
        <v>0.85978062315604509</v>
      </c>
      <c r="E2000" s="8">
        <v>0.70738718145356427</v>
      </c>
      <c r="F2000" s="8">
        <v>1.0365516214558295</v>
      </c>
    </row>
    <row r="2001" spans="1:6" s="5" customFormat="1" x14ac:dyDescent="0.25">
      <c r="A2001" s="2" t="s">
        <v>2085</v>
      </c>
      <c r="B2001" s="2" t="s">
        <v>2085</v>
      </c>
      <c r="C2001" s="8">
        <v>1.3099289460604686</v>
      </c>
      <c r="D2001" s="8">
        <v>0.96574380744484534</v>
      </c>
      <c r="E2001" s="8">
        <v>1.0141882107107973</v>
      </c>
      <c r="F2001" s="8">
        <v>1.7838270001038516</v>
      </c>
    </row>
    <row r="2002" spans="1:6" s="5" customFormat="1" x14ac:dyDescent="0.25">
      <c r="A2002" s="2" t="s">
        <v>2086</v>
      </c>
      <c r="B2002" s="2" t="s">
        <v>2086</v>
      </c>
      <c r="C2002" s="8">
        <v>3.7731628646536008</v>
      </c>
      <c r="D2002" s="8">
        <v>1.3719754610337926</v>
      </c>
      <c r="E2002" s="8">
        <v>1.5123846774675096</v>
      </c>
      <c r="F2002" s="8">
        <v>12.812415471469576</v>
      </c>
    </row>
    <row r="2003" spans="1:6" s="5" customFormat="1" x14ac:dyDescent="0.25">
      <c r="A2003" s="2" t="s">
        <v>2087</v>
      </c>
      <c r="B2003" s="2" t="s">
        <v>2087</v>
      </c>
      <c r="C2003" s="8">
        <v>1.571892526842402</v>
      </c>
      <c r="D2003" s="8">
        <v>1.4724095924161698</v>
      </c>
      <c r="E2003" s="8">
        <v>1.5499659172586484</v>
      </c>
      <c r="F2003" s="8">
        <v>5.9021449410613531</v>
      </c>
    </row>
    <row r="2004" spans="1:6" s="5" customFormat="1" x14ac:dyDescent="0.25">
      <c r="A2004" s="2" t="s">
        <v>2088</v>
      </c>
      <c r="B2004" s="2" t="s">
        <v>2088</v>
      </c>
      <c r="C2004" s="8">
        <v>2.0752748186865855</v>
      </c>
      <c r="D2004" s="8">
        <v>0.75900047671528237</v>
      </c>
      <c r="E2004" s="8">
        <v>0.97754592627487169</v>
      </c>
      <c r="F2004" s="8">
        <v>3.3817810142578812</v>
      </c>
    </row>
    <row r="2005" spans="1:6" s="5" customFormat="1" x14ac:dyDescent="0.25">
      <c r="A2005" s="2" t="s">
        <v>2089</v>
      </c>
      <c r="B2005" s="2" t="s">
        <v>2089</v>
      </c>
      <c r="C2005" s="8">
        <v>1.3222822902353528</v>
      </c>
      <c r="D2005" s="8">
        <v>0.98421961927499046</v>
      </c>
      <c r="E2005" s="8">
        <v>0.73191959509772786</v>
      </c>
      <c r="F2005" s="8">
        <v>2.3332685607282859</v>
      </c>
    </row>
    <row r="2006" spans="1:6" s="5" customFormat="1" x14ac:dyDescent="0.25">
      <c r="A2006" s="2" t="s">
        <v>2090</v>
      </c>
      <c r="B2006" s="2" t="s">
        <v>2090</v>
      </c>
      <c r="C2006" s="8">
        <v>1.1744933103740136</v>
      </c>
      <c r="D2006" s="8">
        <v>0.87119518043060795</v>
      </c>
      <c r="E2006" s="8">
        <v>0.87900188126477663</v>
      </c>
      <c r="F2006" s="8">
        <v>2.209364585086913</v>
      </c>
    </row>
    <row r="2007" spans="1:6" s="5" customFormat="1" x14ac:dyDescent="0.25">
      <c r="A2007" s="2" t="s">
        <v>2091</v>
      </c>
      <c r="B2007" s="2" t="s">
        <v>2091</v>
      </c>
      <c r="C2007" s="8">
        <v>3.1722479989398864</v>
      </c>
      <c r="D2007" s="8">
        <v>1.2337880256217275</v>
      </c>
      <c r="E2007" s="8">
        <v>1.2710003711353488</v>
      </c>
      <c r="F2007" s="8">
        <v>5.4598658980719899</v>
      </c>
    </row>
    <row r="2008" spans="1:6" s="5" customFormat="1" x14ac:dyDescent="0.25">
      <c r="A2008" s="2" t="s">
        <v>2092</v>
      </c>
      <c r="B2008" s="2" t="s">
        <v>2092</v>
      </c>
      <c r="C2008" s="8">
        <v>2.6110262546097509</v>
      </c>
      <c r="D2008" s="8">
        <v>1.5757236110605295</v>
      </c>
      <c r="E2008" s="8">
        <v>2.7144767350704515</v>
      </c>
      <c r="F2008" s="8">
        <v>12.54431340857459</v>
      </c>
    </row>
    <row r="2009" spans="1:6" s="5" customFormat="1" x14ac:dyDescent="0.25">
      <c r="A2009" s="2" t="s">
        <v>2093</v>
      </c>
      <c r="B2009" s="2" t="s">
        <v>2093</v>
      </c>
      <c r="C2009" s="8">
        <v>1.4956911688893104</v>
      </c>
      <c r="D2009" s="8">
        <v>0.79994900152608528</v>
      </c>
      <c r="E2009" s="8">
        <v>0.75969061863728082</v>
      </c>
      <c r="F2009" s="8">
        <v>3.8268108239161034</v>
      </c>
    </row>
    <row r="2010" spans="1:6" s="5" customFormat="1" x14ac:dyDescent="0.25">
      <c r="A2010" s="2" t="s">
        <v>2094</v>
      </c>
      <c r="B2010" s="2" t="s">
        <v>2094</v>
      </c>
      <c r="C2010" s="8">
        <v>1.013927186657581</v>
      </c>
      <c r="D2010" s="8">
        <v>0.90257765225823883</v>
      </c>
      <c r="E2010" s="8">
        <v>0.93658829723376358</v>
      </c>
      <c r="F2010" s="8">
        <v>0.70166531462856441</v>
      </c>
    </row>
    <row r="2011" spans="1:6" s="5" customFormat="1" x14ac:dyDescent="0.25">
      <c r="A2011" s="2" t="s">
        <v>2095</v>
      </c>
      <c r="B2011" s="2" t="s">
        <v>2095</v>
      </c>
      <c r="C2011" s="8">
        <v>1.4099591714465789</v>
      </c>
      <c r="D2011" s="8">
        <v>1.005362710741228</v>
      </c>
      <c r="E2011" s="8">
        <v>1.178399584288796</v>
      </c>
      <c r="F2011" s="8">
        <v>1.7852088831110984</v>
      </c>
    </row>
    <row r="2012" spans="1:6" s="5" customFormat="1" x14ac:dyDescent="0.25">
      <c r="A2012" s="2" t="s">
        <v>2096</v>
      </c>
      <c r="B2012" s="2" t="s">
        <v>2096</v>
      </c>
      <c r="C2012" s="8">
        <v>1.5472148410120334</v>
      </c>
      <c r="D2012" s="8">
        <v>1.0429066481025773</v>
      </c>
      <c r="E2012" s="8">
        <v>1.1942656125337934</v>
      </c>
      <c r="F2012" s="8">
        <v>2.4453942205810995</v>
      </c>
    </row>
    <row r="2013" spans="1:6" s="5" customFormat="1" x14ac:dyDescent="0.25">
      <c r="A2013" s="2" t="s">
        <v>2097</v>
      </c>
      <c r="B2013" s="2" t="s">
        <v>2097</v>
      </c>
      <c r="C2013" s="8">
        <v>1.1947791915743187</v>
      </c>
      <c r="D2013" s="8">
        <v>1.1099140838314854</v>
      </c>
      <c r="E2013" s="8">
        <v>1.006785939408414</v>
      </c>
      <c r="F2013" s="8">
        <v>1.1409612235096314</v>
      </c>
    </row>
    <row r="2014" spans="1:6" s="5" customFormat="1" x14ac:dyDescent="0.25">
      <c r="A2014" s="2" t="s">
        <v>2098</v>
      </c>
      <c r="B2014" s="2" t="s">
        <v>2098</v>
      </c>
      <c r="C2014" s="8">
        <v>0.995433577620639</v>
      </c>
      <c r="D2014" s="8">
        <v>0.73814198553289823</v>
      </c>
      <c r="E2014" s="8">
        <v>0.80026342454990851</v>
      </c>
      <c r="F2014" s="8">
        <v>1.0387596081601305</v>
      </c>
    </row>
    <row r="2015" spans="1:6" s="5" customFormat="1" x14ac:dyDescent="0.25">
      <c r="A2015" s="2" t="s">
        <v>2099</v>
      </c>
      <c r="B2015" s="2" t="s">
        <v>2099</v>
      </c>
      <c r="C2015" s="8">
        <v>1.5350653027379728</v>
      </c>
      <c r="D2015" s="8">
        <v>0.83306470052324855</v>
      </c>
      <c r="E2015" s="8">
        <v>1.080264924340635</v>
      </c>
      <c r="F2015" s="8">
        <v>1.8241354548768676</v>
      </c>
    </row>
    <row r="2016" spans="1:6" s="5" customFormat="1" x14ac:dyDescent="0.25">
      <c r="A2016" s="2" t="s">
        <v>2100</v>
      </c>
      <c r="B2016" s="2" t="s">
        <v>2100</v>
      </c>
      <c r="C2016" s="8">
        <v>1.9137894374718765</v>
      </c>
      <c r="D2016" s="8">
        <v>0.77378866067257013</v>
      </c>
      <c r="E2016" s="8">
        <v>1.0956614253142927</v>
      </c>
      <c r="F2016" s="8">
        <v>2.1905438851867323</v>
      </c>
    </row>
    <row r="2017" spans="1:6" s="5" customFormat="1" x14ac:dyDescent="0.25">
      <c r="A2017" s="2" t="s">
        <v>2101</v>
      </c>
      <c r="B2017" s="2" t="s">
        <v>2101</v>
      </c>
      <c r="C2017" s="8">
        <v>1.898319447722483</v>
      </c>
      <c r="D2017" s="8">
        <v>0.72406490252108724</v>
      </c>
      <c r="E2017" s="8">
        <v>1.033445790029716</v>
      </c>
      <c r="F2017" s="8">
        <v>1.8579547719257961</v>
      </c>
    </row>
    <row r="2018" spans="1:6" s="5" customFormat="1" x14ac:dyDescent="0.25">
      <c r="A2018" s="2" t="s">
        <v>2102</v>
      </c>
      <c r="B2018" s="2" t="s">
        <v>2102</v>
      </c>
      <c r="C2018" s="8">
        <v>1.8932861869221222</v>
      </c>
      <c r="D2018" s="8">
        <v>0.94517395040614516</v>
      </c>
      <c r="E2018" s="8">
        <v>1.4340771016804899</v>
      </c>
      <c r="F2018" s="8">
        <v>3.1286761825569513</v>
      </c>
    </row>
    <row r="2019" spans="1:6" s="5" customFormat="1" x14ac:dyDescent="0.25">
      <c r="A2019" s="2" t="s">
        <v>2103</v>
      </c>
      <c r="B2019" s="2" t="s">
        <v>2103</v>
      </c>
      <c r="C2019" s="8">
        <v>2.0853994141424748</v>
      </c>
      <c r="D2019" s="8">
        <v>0.88623273211857334</v>
      </c>
      <c r="E2019" s="8">
        <v>1.121310356756785</v>
      </c>
      <c r="F2019" s="8">
        <v>2.5603870230771273</v>
      </c>
    </row>
    <row r="2020" spans="1:6" s="5" customFormat="1" x14ac:dyDescent="0.25">
      <c r="A2020" s="2" t="s">
        <v>2104</v>
      </c>
      <c r="B2020" s="2" t="s">
        <v>2104</v>
      </c>
      <c r="C2020" s="8">
        <v>2.8380528459134386</v>
      </c>
      <c r="D2020" s="8">
        <v>0.7522807169475334</v>
      </c>
      <c r="E2020" s="8">
        <v>0.81514508672849229</v>
      </c>
      <c r="F2020" s="8">
        <v>2.4771280721439681</v>
      </c>
    </row>
    <row r="2021" spans="1:6" s="5" customFormat="1" x14ac:dyDescent="0.25">
      <c r="A2021" s="2" t="s">
        <v>2105</v>
      </c>
      <c r="B2021" s="2" t="s">
        <v>2105</v>
      </c>
      <c r="C2021" s="8">
        <v>1.3436472151493957</v>
      </c>
      <c r="D2021" s="8">
        <v>0.6512798905187055</v>
      </c>
      <c r="E2021" s="8">
        <v>0.77775079411274772</v>
      </c>
      <c r="F2021" s="8">
        <v>1.8148583449330917</v>
      </c>
    </row>
    <row r="2022" spans="1:6" s="5" customFormat="1" x14ac:dyDescent="0.25">
      <c r="A2022" s="2" t="s">
        <v>2106</v>
      </c>
      <c r="B2022" s="2" t="s">
        <v>2106</v>
      </c>
      <c r="C2022" s="8">
        <v>1.7477764978906383</v>
      </c>
      <c r="D2022" s="8">
        <v>1.5506514732128203</v>
      </c>
      <c r="E2022" s="8">
        <v>1.523806732378072</v>
      </c>
      <c r="F2022" s="8">
        <v>2.6498709546952686</v>
      </c>
    </row>
    <row r="2023" spans="1:6" s="5" customFormat="1" x14ac:dyDescent="0.25">
      <c r="A2023" s="2" t="s">
        <v>2107</v>
      </c>
      <c r="B2023" s="2" t="s">
        <v>2107</v>
      </c>
      <c r="C2023" s="8">
        <v>1.0418760685155197</v>
      </c>
      <c r="D2023" s="8">
        <v>1.2011545212605645</v>
      </c>
      <c r="E2023" s="8">
        <v>0.82676126223563051</v>
      </c>
      <c r="F2023" s="8">
        <v>1.5503214034742361</v>
      </c>
    </row>
    <row r="2024" spans="1:6" s="5" customFormat="1" x14ac:dyDescent="0.25">
      <c r="A2024" s="2" t="s">
        <v>2108</v>
      </c>
      <c r="B2024" s="2" t="s">
        <v>2108</v>
      </c>
      <c r="C2024" s="8">
        <v>1.5269067876004887</v>
      </c>
      <c r="D2024" s="8">
        <v>0.87020643366880057</v>
      </c>
      <c r="E2024" s="8">
        <v>0.94294752912043223</v>
      </c>
      <c r="F2024" s="8">
        <v>1.811589243723351</v>
      </c>
    </row>
    <row r="2025" spans="1:6" s="5" customFormat="1" x14ac:dyDescent="0.25">
      <c r="A2025" s="2" t="s">
        <v>2109</v>
      </c>
      <c r="B2025" s="2" t="s">
        <v>2109</v>
      </c>
      <c r="C2025" s="8">
        <v>1.9554290618785222</v>
      </c>
      <c r="D2025" s="8">
        <v>0.90300862674961169</v>
      </c>
      <c r="E2025" s="8">
        <v>1.2457073756389281</v>
      </c>
      <c r="F2025" s="8">
        <v>1.5219103034091832</v>
      </c>
    </row>
    <row r="2026" spans="1:6" s="5" customFormat="1" x14ac:dyDescent="0.25">
      <c r="A2026" s="2" t="s">
        <v>2110</v>
      </c>
      <c r="B2026" s="2" t="s">
        <v>2110</v>
      </c>
      <c r="C2026" s="8">
        <v>1.9816866498084895</v>
      </c>
      <c r="D2026" s="8">
        <v>1.1064483843604274</v>
      </c>
      <c r="E2026" s="8">
        <v>1.3253693903351942</v>
      </c>
      <c r="F2026" s="8">
        <v>2.5551887442781802</v>
      </c>
    </row>
    <row r="2027" spans="1:6" s="5" customFormat="1" x14ac:dyDescent="0.25">
      <c r="A2027" s="2" t="s">
        <v>2111</v>
      </c>
      <c r="B2027" s="2" t="s">
        <v>2111</v>
      </c>
      <c r="C2027" s="8">
        <v>2.3287288243898239</v>
      </c>
      <c r="D2027" s="8">
        <v>1.2574420296003932</v>
      </c>
      <c r="E2027" s="8">
        <v>2.2909444079985124</v>
      </c>
      <c r="F2027" s="8">
        <v>1.6874582369042901</v>
      </c>
    </row>
    <row r="2028" spans="1:6" s="5" customFormat="1" x14ac:dyDescent="0.25">
      <c r="A2028" s="2" t="s">
        <v>2112</v>
      </c>
      <c r="B2028" s="2" t="s">
        <v>2112</v>
      </c>
      <c r="C2028" s="8">
        <v>2.2560188049503052</v>
      </c>
      <c r="D2028" s="8">
        <v>1.7501571275846715</v>
      </c>
      <c r="E2028" s="8">
        <v>3.7266893319368211</v>
      </c>
      <c r="F2028" s="8">
        <v>1.8301055786928944</v>
      </c>
    </row>
    <row r="2029" spans="1:6" s="5" customFormat="1" x14ac:dyDescent="0.25">
      <c r="A2029" s="2" t="s">
        <v>2113</v>
      </c>
      <c r="B2029" s="2" t="s">
        <v>2113</v>
      </c>
      <c r="C2029" s="8">
        <v>2.4747383697700576</v>
      </c>
      <c r="D2029" s="8">
        <v>2.5867111317564055</v>
      </c>
      <c r="E2029" s="8">
        <v>2.692762571792346</v>
      </c>
      <c r="F2029" s="8">
        <v>1.814307118325289</v>
      </c>
    </row>
    <row r="2030" spans="1:6" s="5" customFormat="1" x14ac:dyDescent="0.25">
      <c r="A2030" s="2" t="s">
        <v>2114</v>
      </c>
      <c r="B2030" s="2" t="s">
        <v>2114</v>
      </c>
      <c r="C2030" s="8">
        <v>4.3233670583961761</v>
      </c>
      <c r="D2030" s="8">
        <v>2.3491856595134224</v>
      </c>
      <c r="E2030" s="8">
        <v>4.3618017246948426</v>
      </c>
      <c r="F2030" s="8">
        <v>5.0598601526719653</v>
      </c>
    </row>
    <row r="2031" spans="1:6" s="5" customFormat="1" x14ac:dyDescent="0.25">
      <c r="A2031" s="2" t="s">
        <v>2115</v>
      </c>
      <c r="B2031" s="2" t="s">
        <v>2115</v>
      </c>
      <c r="C2031" s="8">
        <v>3.494971079193705</v>
      </c>
      <c r="D2031" s="8">
        <v>3.8221351487812902</v>
      </c>
      <c r="E2031" s="8">
        <v>6.1883445096902836</v>
      </c>
      <c r="F2031" s="8">
        <v>7.4504569363790809</v>
      </c>
    </row>
    <row r="2032" spans="1:6" s="5" customFormat="1" x14ac:dyDescent="0.25">
      <c r="A2032" s="2" t="s">
        <v>2116</v>
      </c>
      <c r="B2032" s="2" t="s">
        <v>2116</v>
      </c>
      <c r="C2032" s="8">
        <v>4.3893512461181103</v>
      </c>
      <c r="D2032" s="8">
        <v>2.505033015921529</v>
      </c>
      <c r="E2032" s="8">
        <v>2.8076636288291223</v>
      </c>
      <c r="F2032" s="8">
        <v>3.4661549677782779</v>
      </c>
    </row>
    <row r="2033" spans="1:6" s="5" customFormat="1" x14ac:dyDescent="0.25">
      <c r="A2033" s="2" t="s">
        <v>2117</v>
      </c>
      <c r="B2033" s="2" t="s">
        <v>2117</v>
      </c>
      <c r="C2033" s="8">
        <v>3.6203335806093189</v>
      </c>
      <c r="D2033" s="8">
        <v>1.0942493353598362</v>
      </c>
      <c r="E2033" s="8">
        <v>1.9325778654644141</v>
      </c>
      <c r="F2033" s="8">
        <v>2.3101550887606033</v>
      </c>
    </row>
    <row r="2034" spans="1:6" s="5" customFormat="1" x14ac:dyDescent="0.25">
      <c r="A2034" s="2" t="s">
        <v>2118</v>
      </c>
      <c r="B2034" s="3" t="e">
        <v>#N/A</v>
      </c>
      <c r="C2034" s="8">
        <v>2.4794106239036666</v>
      </c>
      <c r="D2034" s="8">
        <v>1.4022648906508868</v>
      </c>
      <c r="E2034" s="8">
        <v>2.1295480657223798</v>
      </c>
      <c r="F2034" s="8">
        <v>1.7077991217567046</v>
      </c>
    </row>
    <row r="2035" spans="1:6" s="5" customFormat="1" x14ac:dyDescent="0.25">
      <c r="A2035" s="2" t="s">
        <v>2119</v>
      </c>
      <c r="B2035" s="2" t="s">
        <v>2119</v>
      </c>
      <c r="C2035" s="8">
        <v>1.6736588344021783</v>
      </c>
      <c r="D2035" s="8">
        <v>1.4166529275192206</v>
      </c>
      <c r="E2035" s="8">
        <v>1.9010218466430431</v>
      </c>
      <c r="F2035" s="8">
        <v>2.3420730586758447</v>
      </c>
    </row>
    <row r="2036" spans="1:6" s="5" customFormat="1" x14ac:dyDescent="0.25">
      <c r="A2036" s="2" t="s">
        <v>2120</v>
      </c>
      <c r="B2036" s="2" t="s">
        <v>2120</v>
      </c>
      <c r="C2036" s="8">
        <v>1.8249394716985408</v>
      </c>
      <c r="D2036" s="8">
        <v>1.3799172223284886</v>
      </c>
      <c r="E2036" s="8">
        <v>1.809044555470104</v>
      </c>
      <c r="F2036" s="8">
        <v>1.2019933444242055</v>
      </c>
    </row>
    <row r="2037" spans="1:6" s="5" customFormat="1" x14ac:dyDescent="0.25">
      <c r="A2037" s="2" t="s">
        <v>2121</v>
      </c>
      <c r="B2037" s="2" t="s">
        <v>2121</v>
      </c>
      <c r="C2037" s="8">
        <v>1.5252168444213423</v>
      </c>
      <c r="D2037" s="8">
        <v>1.1683700889923985</v>
      </c>
      <c r="E2037" s="8">
        <v>1.7351188878345083</v>
      </c>
      <c r="F2037" s="8">
        <v>1.0449894264369979</v>
      </c>
    </row>
    <row r="2038" spans="1:6" s="5" customFormat="1" x14ac:dyDescent="0.25">
      <c r="A2038" s="2" t="s">
        <v>2122</v>
      </c>
      <c r="B2038" s="2" t="s">
        <v>2122</v>
      </c>
      <c r="C2038" s="8">
        <v>1.0143735868498205</v>
      </c>
      <c r="D2038" s="8">
        <v>1.0393599339699651</v>
      </c>
      <c r="E2038" s="8">
        <v>0.94456438855458769</v>
      </c>
      <c r="F2038" s="8">
        <v>0.94018854526022089</v>
      </c>
    </row>
    <row r="2039" spans="1:6" s="5" customFormat="1" x14ac:dyDescent="0.25">
      <c r="A2039" s="2" t="s">
        <v>2123</v>
      </c>
      <c r="B2039" s="3" t="s">
        <v>3858</v>
      </c>
      <c r="C2039" s="8">
        <v>1.1460321589470435</v>
      </c>
      <c r="D2039" s="8">
        <v>1.1662757711799228</v>
      </c>
      <c r="E2039" s="8">
        <v>1.3168241834908101</v>
      </c>
      <c r="F2039" s="8">
        <v>1.1252996054613524</v>
      </c>
    </row>
    <row r="2040" spans="1:6" s="5" customFormat="1" x14ac:dyDescent="0.25">
      <c r="A2040" s="2" t="s">
        <v>2124</v>
      </c>
      <c r="B2040" s="3" t="s">
        <v>3859</v>
      </c>
      <c r="C2040" s="8">
        <v>1.2188698991310833</v>
      </c>
      <c r="D2040" s="8">
        <v>1.0306005389887072</v>
      </c>
      <c r="E2040" s="8">
        <v>1.1137289260923395</v>
      </c>
      <c r="F2040" s="8">
        <v>1.3019830289671919</v>
      </c>
    </row>
    <row r="2041" spans="1:6" s="5" customFormat="1" x14ac:dyDescent="0.25">
      <c r="A2041" s="2" t="s">
        <v>52</v>
      </c>
      <c r="B2041" s="3" t="s">
        <v>84</v>
      </c>
      <c r="C2041" s="8">
        <v>11.157201725576158</v>
      </c>
      <c r="D2041" s="8">
        <v>4.7391385855009274</v>
      </c>
      <c r="E2041" s="8">
        <v>8.4230462763698011</v>
      </c>
      <c r="F2041" s="8">
        <v>9.3597215601806738</v>
      </c>
    </row>
    <row r="2042" spans="1:6" s="5" customFormat="1" x14ac:dyDescent="0.25">
      <c r="A2042" s="2" t="s">
        <v>53</v>
      </c>
      <c r="B2042" s="3" t="s">
        <v>85</v>
      </c>
      <c r="C2042" s="8">
        <v>12.119037991577519</v>
      </c>
      <c r="D2042" s="8">
        <v>4.8693362622015508</v>
      </c>
      <c r="E2042" s="8">
        <v>8.7030664565270577</v>
      </c>
      <c r="F2042" s="8">
        <v>12.726167811690791</v>
      </c>
    </row>
    <row r="2043" spans="1:6" s="5" customFormat="1" x14ac:dyDescent="0.25">
      <c r="A2043" s="2" t="s">
        <v>2125</v>
      </c>
      <c r="B2043" s="2" t="s">
        <v>2125</v>
      </c>
      <c r="C2043" s="8">
        <v>2.1610849319745831</v>
      </c>
      <c r="D2043" s="8">
        <v>1.3215780434506867</v>
      </c>
      <c r="E2043" s="8">
        <v>1.9414143583683428</v>
      </c>
      <c r="F2043" s="8">
        <v>1.7987784504578905</v>
      </c>
    </row>
    <row r="2044" spans="1:6" s="5" customFormat="1" x14ac:dyDescent="0.25">
      <c r="A2044" s="2" t="s">
        <v>2126</v>
      </c>
      <c r="B2044" s="2" t="s">
        <v>2126</v>
      </c>
      <c r="C2044" s="8">
        <v>0.85867639269451501</v>
      </c>
      <c r="D2044" s="8">
        <v>0.96273582543222547</v>
      </c>
      <c r="E2044" s="8">
        <v>0.72602128815038269</v>
      </c>
      <c r="F2044" s="8">
        <v>1.2939161828994772</v>
      </c>
    </row>
    <row r="2045" spans="1:6" s="5" customFormat="1" x14ac:dyDescent="0.25">
      <c r="A2045" s="2" t="s">
        <v>2127</v>
      </c>
      <c r="B2045" s="3" t="s">
        <v>3860</v>
      </c>
      <c r="C2045" s="8">
        <v>0.86895936262111573</v>
      </c>
      <c r="D2045" s="8">
        <v>1.2319947991748628</v>
      </c>
      <c r="E2045" s="8">
        <v>1.0154171987760954</v>
      </c>
      <c r="F2045" s="8">
        <v>1.2254335942507932</v>
      </c>
    </row>
    <row r="2046" spans="1:6" s="5" customFormat="1" x14ac:dyDescent="0.25">
      <c r="A2046" s="2" t="s">
        <v>2128</v>
      </c>
      <c r="B2046" s="3" t="s">
        <v>3861</v>
      </c>
      <c r="C2046" s="8">
        <v>1.4834722664714954</v>
      </c>
      <c r="D2046" s="8">
        <v>1.2218957565548203</v>
      </c>
      <c r="E2046" s="8">
        <v>1.2606963497119472</v>
      </c>
      <c r="F2046" s="8">
        <v>1.6005601567827663</v>
      </c>
    </row>
    <row r="2047" spans="1:6" s="5" customFormat="1" x14ac:dyDescent="0.25">
      <c r="A2047" s="2" t="s">
        <v>2129</v>
      </c>
      <c r="B2047" s="2" t="s">
        <v>2129</v>
      </c>
      <c r="C2047" s="8">
        <v>0.61631684688541333</v>
      </c>
      <c r="D2047" s="8">
        <v>0.95100139440557907</v>
      </c>
      <c r="E2047" s="8">
        <v>0.89627185848982993</v>
      </c>
      <c r="F2047" s="8">
        <v>0.81082760037694879</v>
      </c>
    </row>
    <row r="2048" spans="1:6" s="5" customFormat="1" x14ac:dyDescent="0.25">
      <c r="A2048" s="2" t="s">
        <v>2130</v>
      </c>
      <c r="B2048" s="2" t="s">
        <v>2130</v>
      </c>
      <c r="C2048" s="8">
        <v>0.68050371919283514</v>
      </c>
      <c r="D2048" s="8">
        <v>0.99054875984228818</v>
      </c>
      <c r="E2048" s="8">
        <v>0.87462593489990592</v>
      </c>
      <c r="F2048" s="8">
        <v>0.96452502068209756</v>
      </c>
    </row>
    <row r="2049" spans="1:6" s="5" customFormat="1" x14ac:dyDescent="0.25">
      <c r="A2049" s="2" t="s">
        <v>2131</v>
      </c>
      <c r="B2049" s="2" t="s">
        <v>2131</v>
      </c>
      <c r="C2049" s="8">
        <v>0.5799976534767407</v>
      </c>
      <c r="D2049" s="8">
        <v>0.77746522563987941</v>
      </c>
      <c r="E2049" s="8">
        <v>0.79423031386552423</v>
      </c>
      <c r="F2049" s="8">
        <v>0.64114518836210777</v>
      </c>
    </row>
    <row r="2050" spans="1:6" s="5" customFormat="1" x14ac:dyDescent="0.25">
      <c r="A2050" s="2" t="s">
        <v>2132</v>
      </c>
      <c r="B2050" s="2" t="s">
        <v>2132</v>
      </c>
      <c r="C2050" s="8">
        <v>0.71385725708127823</v>
      </c>
      <c r="D2050" s="8">
        <v>0.64626949187164318</v>
      </c>
      <c r="E2050" s="8">
        <v>0.88160133120944895</v>
      </c>
      <c r="F2050" s="8">
        <v>0.84272852667258313</v>
      </c>
    </row>
    <row r="2051" spans="1:6" s="5" customFormat="1" x14ac:dyDescent="0.25">
      <c r="A2051" s="2" t="s">
        <v>2133</v>
      </c>
      <c r="B2051" s="2" t="s">
        <v>2133</v>
      </c>
      <c r="C2051" s="8">
        <v>4.750022798587108</v>
      </c>
      <c r="D2051" s="8">
        <v>1.1720446707984828</v>
      </c>
      <c r="E2051" s="8">
        <v>4.1409805784602298</v>
      </c>
      <c r="F2051" s="8">
        <v>3.4882957504638998</v>
      </c>
    </row>
    <row r="2052" spans="1:6" s="5" customFormat="1" x14ac:dyDescent="0.25">
      <c r="A2052" s="2" t="s">
        <v>2134</v>
      </c>
      <c r="B2052" s="3" t="s">
        <v>3862</v>
      </c>
      <c r="C2052" s="8">
        <v>0.87210876681999949</v>
      </c>
      <c r="D2052" s="8">
        <v>0.96381112980127281</v>
      </c>
      <c r="E2052" s="8">
        <v>0.8633261959559464</v>
      </c>
      <c r="F2052" s="8">
        <v>0.72017113868739036</v>
      </c>
    </row>
    <row r="2053" spans="1:6" s="5" customFormat="1" x14ac:dyDescent="0.25">
      <c r="A2053" s="2" t="s">
        <v>2135</v>
      </c>
      <c r="B2053" s="3" t="s">
        <v>3863</v>
      </c>
      <c r="C2053" s="8">
        <v>0.91863315160427739</v>
      </c>
      <c r="D2053" s="8">
        <v>1.0350560807994704</v>
      </c>
      <c r="E2053" s="8">
        <v>0.91356536664424726</v>
      </c>
      <c r="F2053" s="8">
        <v>0.8415117276671622</v>
      </c>
    </row>
    <row r="2054" spans="1:6" s="5" customFormat="1" x14ac:dyDescent="0.25">
      <c r="A2054" s="2" t="s">
        <v>2136</v>
      </c>
      <c r="B2054" s="2" t="s">
        <v>2136</v>
      </c>
      <c r="C2054" s="8">
        <v>0.96349481091711076</v>
      </c>
      <c r="D2054" s="8">
        <v>1.1287894918827168</v>
      </c>
      <c r="E2054" s="8">
        <v>0.98156593174065843</v>
      </c>
      <c r="F2054" s="8">
        <v>1.1901624367524493</v>
      </c>
    </row>
    <row r="2055" spans="1:6" s="5" customFormat="1" x14ac:dyDescent="0.25">
      <c r="A2055" s="2" t="s">
        <v>2137</v>
      </c>
      <c r="B2055" s="3" t="s">
        <v>3864</v>
      </c>
      <c r="C2055" s="8">
        <v>0.92909396172434222</v>
      </c>
      <c r="D2055" s="8">
        <v>0.99182821422016088</v>
      </c>
      <c r="E2055" s="8">
        <v>0.75192563901701259</v>
      </c>
      <c r="F2055" s="8">
        <v>0.75658430622549744</v>
      </c>
    </row>
    <row r="2056" spans="1:6" s="5" customFormat="1" x14ac:dyDescent="0.25">
      <c r="A2056" s="2" t="s">
        <v>2138</v>
      </c>
      <c r="B2056" s="2" t="s">
        <v>2138</v>
      </c>
      <c r="C2056" s="8">
        <v>0.95996533733914724</v>
      </c>
      <c r="D2056" s="8">
        <v>1.1965185126240681</v>
      </c>
      <c r="E2056" s="8">
        <v>0.84311381208495118</v>
      </c>
      <c r="F2056" s="8">
        <v>1.1721211206737949</v>
      </c>
    </row>
    <row r="2057" spans="1:6" s="5" customFormat="1" x14ac:dyDescent="0.25">
      <c r="A2057" s="2" t="s">
        <v>2139</v>
      </c>
      <c r="B2057" s="2" t="s">
        <v>2139</v>
      </c>
      <c r="C2057" s="8">
        <v>0.82217359632743647</v>
      </c>
      <c r="D2057" s="8">
        <v>1.0975958047264518</v>
      </c>
      <c r="E2057" s="8">
        <v>0.92761531623328541</v>
      </c>
      <c r="F2057" s="8">
        <v>1.0081278782873209</v>
      </c>
    </row>
    <row r="2058" spans="1:6" s="5" customFormat="1" x14ac:dyDescent="0.25">
      <c r="A2058" s="2" t="s">
        <v>2140</v>
      </c>
      <c r="B2058" s="3" t="s">
        <v>3865</v>
      </c>
      <c r="C2058" s="8">
        <v>1.1957752071744256</v>
      </c>
      <c r="D2058" s="8">
        <v>5.8575593619821937</v>
      </c>
      <c r="E2058" s="8">
        <v>0.75168102142798843</v>
      </c>
      <c r="F2058" s="8">
        <v>1.5809155615306969</v>
      </c>
    </row>
    <row r="2059" spans="1:6" s="5" customFormat="1" x14ac:dyDescent="0.25">
      <c r="A2059" s="2" t="s">
        <v>2141</v>
      </c>
      <c r="B2059" s="3" t="s">
        <v>3866</v>
      </c>
      <c r="C2059" s="8">
        <v>0.756881832224233</v>
      </c>
      <c r="D2059" s="8">
        <v>1.7413090255586603</v>
      </c>
      <c r="E2059" s="8">
        <v>0.64286682782724192</v>
      </c>
      <c r="F2059" s="8">
        <v>1.0914556341611372</v>
      </c>
    </row>
    <row r="2060" spans="1:6" s="5" customFormat="1" x14ac:dyDescent="0.25">
      <c r="A2060" s="2" t="s">
        <v>2142</v>
      </c>
      <c r="B2060" s="3" t="s">
        <v>3867</v>
      </c>
      <c r="C2060" s="8">
        <v>0.8601309977982774</v>
      </c>
      <c r="D2060" s="8">
        <v>1.6736134560562232</v>
      </c>
      <c r="E2060" s="8">
        <v>0.58864748151977142</v>
      </c>
      <c r="F2060" s="8">
        <v>1.0948859865384484</v>
      </c>
    </row>
    <row r="2061" spans="1:6" s="5" customFormat="1" x14ac:dyDescent="0.25">
      <c r="A2061" s="2" t="s">
        <v>2143</v>
      </c>
      <c r="B2061" s="3" t="s">
        <v>3868</v>
      </c>
      <c r="C2061" s="8">
        <v>0.81529910180263843</v>
      </c>
      <c r="D2061" s="8">
        <v>1.6981032900718036</v>
      </c>
      <c r="E2061" s="8">
        <v>0.64037029885347441</v>
      </c>
      <c r="F2061" s="8">
        <v>0.97275206999800334</v>
      </c>
    </row>
    <row r="2062" spans="1:6" s="5" customFormat="1" x14ac:dyDescent="0.25">
      <c r="A2062" s="2" t="s">
        <v>2144</v>
      </c>
      <c r="B2062" s="3" t="s">
        <v>3869</v>
      </c>
      <c r="C2062" s="8">
        <v>0.92828689750906934</v>
      </c>
      <c r="D2062" s="8">
        <v>1.7398462943567239</v>
      </c>
      <c r="E2062" s="8">
        <v>0.6943674440238996</v>
      </c>
      <c r="F2062" s="8">
        <v>0.84470432619125102</v>
      </c>
    </row>
    <row r="2063" spans="1:6" s="5" customFormat="1" x14ac:dyDescent="0.25">
      <c r="A2063" s="2" t="s">
        <v>2145</v>
      </c>
      <c r="B2063" s="2" t="s">
        <v>2145</v>
      </c>
      <c r="C2063" s="8">
        <v>0.90473339400319563</v>
      </c>
      <c r="D2063" s="8">
        <v>1.3892475960363941</v>
      </c>
      <c r="E2063" s="8">
        <v>0.57475674199503257</v>
      </c>
      <c r="F2063" s="8">
        <v>0.38336712342508611</v>
      </c>
    </row>
    <row r="2064" spans="1:6" s="5" customFormat="1" x14ac:dyDescent="0.25">
      <c r="A2064" s="2" t="s">
        <v>2146</v>
      </c>
      <c r="B2064" s="2" t="s">
        <v>2146</v>
      </c>
      <c r="C2064" s="8">
        <v>0.75742029138690758</v>
      </c>
      <c r="D2064" s="8">
        <v>0.90741608355424075</v>
      </c>
      <c r="E2064" s="8">
        <v>1.0016609769037641</v>
      </c>
      <c r="F2064" s="8">
        <v>0.65577530875073298</v>
      </c>
    </row>
    <row r="2065" spans="1:6" s="5" customFormat="1" x14ac:dyDescent="0.25">
      <c r="A2065" s="2" t="s">
        <v>2147</v>
      </c>
      <c r="B2065" s="3" t="s">
        <v>3870</v>
      </c>
      <c r="C2065" s="8">
        <v>0.77189544672449417</v>
      </c>
      <c r="D2065" s="8">
        <v>0.95761356849191404</v>
      </c>
      <c r="E2065" s="8">
        <v>0.69562392680700147</v>
      </c>
      <c r="F2065" s="8">
        <v>0.82323401274300523</v>
      </c>
    </row>
    <row r="2066" spans="1:6" s="5" customFormat="1" x14ac:dyDescent="0.25">
      <c r="A2066" s="2" t="s">
        <v>2148</v>
      </c>
      <c r="B2066" s="3" t="s">
        <v>3871</v>
      </c>
      <c r="C2066" s="8">
        <v>0.6382539795934612</v>
      </c>
      <c r="D2066" s="8">
        <v>0.92079622867100241</v>
      </c>
      <c r="E2066" s="8">
        <v>0.69099686077879219</v>
      </c>
      <c r="F2066" s="8">
        <v>0.84245035860667983</v>
      </c>
    </row>
    <row r="2067" spans="1:6" s="5" customFormat="1" x14ac:dyDescent="0.25">
      <c r="A2067" s="2" t="s">
        <v>2149</v>
      </c>
      <c r="B2067" s="3" t="s">
        <v>3872</v>
      </c>
      <c r="C2067" s="8">
        <v>0.82158641362615603</v>
      </c>
      <c r="D2067" s="8">
        <v>0.84920365272749376</v>
      </c>
      <c r="E2067" s="8">
        <v>1.0181032381630781</v>
      </c>
      <c r="F2067" s="8">
        <v>0.56649756419817709</v>
      </c>
    </row>
    <row r="2068" spans="1:6" s="5" customFormat="1" x14ac:dyDescent="0.25">
      <c r="A2068" s="2" t="s">
        <v>2150</v>
      </c>
      <c r="B2068" s="2" t="s">
        <v>2150</v>
      </c>
      <c r="C2068" s="8">
        <v>0.55253985777447789</v>
      </c>
      <c r="D2068" s="8">
        <v>0.59648370569431874</v>
      </c>
      <c r="E2068" s="8">
        <v>0.67545390419891072</v>
      </c>
      <c r="F2068" s="8">
        <v>0.40926721560234397</v>
      </c>
    </row>
    <row r="2069" spans="1:6" s="5" customFormat="1" x14ac:dyDescent="0.25">
      <c r="A2069" s="2" t="s">
        <v>2151</v>
      </c>
      <c r="B2069" s="2" t="s">
        <v>2151</v>
      </c>
      <c r="C2069" s="8">
        <v>0.6202995033989579</v>
      </c>
      <c r="D2069" s="8">
        <v>0.63205854666759786</v>
      </c>
      <c r="E2069" s="8">
        <v>0.76214334657439098</v>
      </c>
      <c r="F2069" s="8">
        <v>0.61890227092294836</v>
      </c>
    </row>
    <row r="2070" spans="1:6" s="5" customFormat="1" x14ac:dyDescent="0.25">
      <c r="A2070" s="2" t="s">
        <v>2152</v>
      </c>
      <c r="B2070" s="3" t="s">
        <v>3873</v>
      </c>
      <c r="C2070" s="8">
        <v>0.76299953056138425</v>
      </c>
      <c r="D2070" s="8">
        <v>1.0132363558079622</v>
      </c>
      <c r="E2070" s="8">
        <v>0.85494153689464669</v>
      </c>
      <c r="F2070" s="8">
        <v>0.98598557373369111</v>
      </c>
    </row>
    <row r="2071" spans="1:6" s="5" customFormat="1" x14ac:dyDescent="0.25">
      <c r="A2071" s="2" t="s">
        <v>2153</v>
      </c>
      <c r="B2071" s="3" t="s">
        <v>3874</v>
      </c>
      <c r="C2071" s="8">
        <v>0.87197264776017669</v>
      </c>
      <c r="D2071" s="8">
        <v>0.97498119866775723</v>
      </c>
      <c r="E2071" s="8">
        <v>0.88442275576769802</v>
      </c>
      <c r="F2071" s="8">
        <v>1.0593638756308088</v>
      </c>
    </row>
    <row r="2072" spans="1:6" s="5" customFormat="1" x14ac:dyDescent="0.25">
      <c r="A2072" s="2" t="s">
        <v>2154</v>
      </c>
      <c r="B2072" s="2" t="s">
        <v>2154</v>
      </c>
      <c r="C2072" s="8">
        <v>0.86289704080552243</v>
      </c>
      <c r="D2072" s="8">
        <v>0.97700076717108042</v>
      </c>
      <c r="E2072" s="8">
        <v>1.2471576938093978</v>
      </c>
      <c r="F2072" s="8">
        <v>1.0065587667946754</v>
      </c>
    </row>
    <row r="2073" spans="1:6" s="5" customFormat="1" x14ac:dyDescent="0.25">
      <c r="A2073" s="2" t="s">
        <v>2155</v>
      </c>
      <c r="B2073" s="2" t="s">
        <v>2155</v>
      </c>
      <c r="C2073" s="8">
        <v>0.90242357134718143</v>
      </c>
      <c r="D2073" s="8">
        <v>1.0390398814532709</v>
      </c>
      <c r="E2073" s="8">
        <v>0.82983943134386207</v>
      </c>
      <c r="F2073" s="8">
        <v>0.84187316941092238</v>
      </c>
    </row>
    <row r="2074" spans="1:6" s="5" customFormat="1" x14ac:dyDescent="0.25">
      <c r="A2074" s="2" t="s">
        <v>2156</v>
      </c>
      <c r="B2074" s="3" t="s">
        <v>3875</v>
      </c>
      <c r="C2074" s="8">
        <v>0.92149736176823527</v>
      </c>
      <c r="D2074" s="8">
        <v>0.84086389562933406</v>
      </c>
      <c r="E2074" s="8">
        <v>0.95028682878706738</v>
      </c>
      <c r="F2074" s="8">
        <v>0.86733506250044778</v>
      </c>
    </row>
    <row r="2075" spans="1:6" s="5" customFormat="1" x14ac:dyDescent="0.25">
      <c r="A2075" s="2" t="s">
        <v>2157</v>
      </c>
      <c r="B2075" s="3" t="s">
        <v>3876</v>
      </c>
      <c r="C2075" s="8">
        <v>0.8927873308175458</v>
      </c>
      <c r="D2075" s="8">
        <v>0.85644210376764696</v>
      </c>
      <c r="E2075" s="8">
        <v>0.94222060955374731</v>
      </c>
      <c r="F2075" s="8">
        <v>1.0062453163766352</v>
      </c>
    </row>
    <row r="2076" spans="1:6" s="5" customFormat="1" x14ac:dyDescent="0.25">
      <c r="A2076" s="2" t="s">
        <v>2158</v>
      </c>
      <c r="B2076" s="2" t="s">
        <v>2158</v>
      </c>
      <c r="C2076" s="8">
        <v>0.99280268205236077</v>
      </c>
      <c r="D2076" s="8">
        <v>0.82864681435574872</v>
      </c>
      <c r="E2076" s="8">
        <v>1.0588339370196143</v>
      </c>
      <c r="F2076" s="8">
        <v>0.99703576296125607</v>
      </c>
    </row>
    <row r="2077" spans="1:6" s="5" customFormat="1" x14ac:dyDescent="0.25">
      <c r="A2077" s="2" t="s">
        <v>2159</v>
      </c>
      <c r="B2077" s="2" t="s">
        <v>2159</v>
      </c>
      <c r="C2077" s="8">
        <v>0.95760295674832652</v>
      </c>
      <c r="D2077" s="8">
        <v>0.92160001631943333</v>
      </c>
      <c r="E2077" s="8">
        <v>1.0938752363949311</v>
      </c>
      <c r="F2077" s="8">
        <v>1.046227227796843</v>
      </c>
    </row>
    <row r="2078" spans="1:6" s="5" customFormat="1" x14ac:dyDescent="0.25">
      <c r="A2078" s="2" t="s">
        <v>2160</v>
      </c>
      <c r="B2078" s="3" t="s">
        <v>3877</v>
      </c>
      <c r="C2078" s="8">
        <v>1.3696207706296271</v>
      </c>
      <c r="D2078" s="8">
        <v>0.77078198656503216</v>
      </c>
      <c r="E2078" s="8">
        <v>0.97963906951782609</v>
      </c>
      <c r="F2078" s="8">
        <v>1.1506299339813399</v>
      </c>
    </row>
    <row r="2079" spans="1:6" s="5" customFormat="1" x14ac:dyDescent="0.25">
      <c r="A2079" s="2" t="s">
        <v>2161</v>
      </c>
      <c r="B2079" s="3" t="s">
        <v>3878</v>
      </c>
      <c r="C2079" s="8">
        <v>1.278383026511057</v>
      </c>
      <c r="D2079" s="8">
        <v>0.61997265415090153</v>
      </c>
      <c r="E2079" s="8">
        <v>1.0254360952967341</v>
      </c>
      <c r="F2079" s="8">
        <v>1.0264133156576816</v>
      </c>
    </row>
    <row r="2080" spans="1:6" s="5" customFormat="1" x14ac:dyDescent="0.25">
      <c r="A2080" s="2" t="s">
        <v>2162</v>
      </c>
      <c r="B2080" s="3" t="s">
        <v>3879</v>
      </c>
      <c r="C2080" s="8">
        <v>1.4512902342499459</v>
      </c>
      <c r="D2080" s="8">
        <v>0.5311555197259461</v>
      </c>
      <c r="E2080" s="8">
        <v>0.71960170872349005</v>
      </c>
      <c r="F2080" s="8">
        <v>0.85536526514735578</v>
      </c>
    </row>
    <row r="2081" spans="1:6" s="5" customFormat="1" x14ac:dyDescent="0.25">
      <c r="A2081" s="2" t="s">
        <v>2163</v>
      </c>
      <c r="B2081" s="3" t="s">
        <v>3880</v>
      </c>
      <c r="C2081" s="8">
        <v>1.3037046715104603</v>
      </c>
      <c r="D2081" s="8">
        <v>0.54619557289742759</v>
      </c>
      <c r="E2081" s="8">
        <v>0.85019671338627767</v>
      </c>
      <c r="F2081" s="8">
        <v>0.86752708490481978</v>
      </c>
    </row>
    <row r="2082" spans="1:6" s="5" customFormat="1" x14ac:dyDescent="0.25">
      <c r="A2082" s="2" t="s">
        <v>2164</v>
      </c>
      <c r="B2082" s="3" t="s">
        <v>3881</v>
      </c>
      <c r="C2082" s="8">
        <v>1.4308704750417562</v>
      </c>
      <c r="D2082" s="8">
        <v>0.69311265339610706</v>
      </c>
      <c r="E2082" s="8">
        <v>0.99654825444131434</v>
      </c>
      <c r="F2082" s="8">
        <v>0.84764176159202631</v>
      </c>
    </row>
    <row r="2083" spans="1:6" s="5" customFormat="1" x14ac:dyDescent="0.25">
      <c r="A2083" s="2" t="s">
        <v>2165</v>
      </c>
      <c r="B2083" s="3" t="s">
        <v>3882</v>
      </c>
      <c r="C2083" s="8">
        <v>1.5675510225490121</v>
      </c>
      <c r="D2083" s="8">
        <v>0.71390046026018639</v>
      </c>
      <c r="E2083" s="8">
        <v>0.92606695630261937</v>
      </c>
      <c r="F2083" s="8">
        <v>0.86362493229502435</v>
      </c>
    </row>
    <row r="2084" spans="1:6" s="5" customFormat="1" x14ac:dyDescent="0.25">
      <c r="A2084" s="2" t="s">
        <v>2166</v>
      </c>
      <c r="B2084" s="3" t="s">
        <v>3883</v>
      </c>
      <c r="C2084" s="8">
        <v>1.3893478620185182</v>
      </c>
      <c r="D2084" s="8">
        <v>0.77500081821329381</v>
      </c>
      <c r="E2084" s="8">
        <v>0.90905812836053601</v>
      </c>
      <c r="F2084" s="8">
        <v>0.73114136384321515</v>
      </c>
    </row>
    <row r="2085" spans="1:6" s="5" customFormat="1" x14ac:dyDescent="0.25">
      <c r="A2085" s="2" t="s">
        <v>2167</v>
      </c>
      <c r="B2085" s="3" t="s">
        <v>3884</v>
      </c>
      <c r="C2085" s="8">
        <v>1.3632363205065097</v>
      </c>
      <c r="D2085" s="8">
        <v>0.77011150013051732</v>
      </c>
      <c r="E2085" s="8">
        <v>0.88651038637471746</v>
      </c>
      <c r="F2085" s="8">
        <v>0.7986542802122627</v>
      </c>
    </row>
    <row r="2086" spans="1:6" s="5" customFormat="1" x14ac:dyDescent="0.25">
      <c r="A2086" s="2" t="s">
        <v>2168</v>
      </c>
      <c r="B2086" s="3" t="s">
        <v>3885</v>
      </c>
      <c r="C2086" s="8">
        <v>0.9703463430777638</v>
      </c>
      <c r="D2086" s="8">
        <v>0.79512624223535944</v>
      </c>
      <c r="E2086" s="8">
        <v>0.79086214470660432</v>
      </c>
      <c r="F2086" s="8">
        <v>0.73856304127468508</v>
      </c>
    </row>
    <row r="2087" spans="1:6" s="5" customFormat="1" x14ac:dyDescent="0.25">
      <c r="A2087" s="2" t="s">
        <v>2169</v>
      </c>
      <c r="B2087" s="2" t="s">
        <v>2169</v>
      </c>
      <c r="C2087" s="8">
        <v>1.0090982252943144</v>
      </c>
      <c r="D2087" s="8">
        <v>0.94276584172780065</v>
      </c>
      <c r="E2087" s="8">
        <v>0.73502408703129307</v>
      </c>
      <c r="F2087" s="8">
        <v>0.3733289655163276</v>
      </c>
    </row>
    <row r="2088" spans="1:6" s="5" customFormat="1" x14ac:dyDescent="0.25">
      <c r="A2088" s="2" t="s">
        <v>2170</v>
      </c>
      <c r="B2088" s="2" t="s">
        <v>2170</v>
      </c>
      <c r="C2088" s="8">
        <v>1.3453890783256746</v>
      </c>
      <c r="D2088" s="8">
        <v>1.4348234479752675</v>
      </c>
      <c r="E2088" s="8">
        <v>0.9393515401153637</v>
      </c>
      <c r="F2088" s="8">
        <v>1.0268360684135602</v>
      </c>
    </row>
    <row r="2089" spans="1:6" s="5" customFormat="1" x14ac:dyDescent="0.25">
      <c r="A2089" s="2" t="s">
        <v>2171</v>
      </c>
      <c r="B2089" s="2" t="s">
        <v>2171</v>
      </c>
      <c r="C2089" s="8">
        <v>0.71821625615984919</v>
      </c>
      <c r="D2089" s="8">
        <v>0.86309348776635864</v>
      </c>
      <c r="E2089" s="8">
        <v>0.83070619666933809</v>
      </c>
      <c r="F2089" s="8">
        <v>0.82406555785787516</v>
      </c>
    </row>
    <row r="2090" spans="1:6" s="5" customFormat="1" x14ac:dyDescent="0.25">
      <c r="A2090" s="2" t="s">
        <v>2172</v>
      </c>
      <c r="B2090" s="2" t="s">
        <v>2172</v>
      </c>
      <c r="C2090" s="8">
        <v>0.76999760118784988</v>
      </c>
      <c r="D2090" s="8">
        <v>0.90422648269642825</v>
      </c>
      <c r="E2090" s="8">
        <v>0.79244857353741693</v>
      </c>
      <c r="F2090" s="8">
        <v>0.93149691333435047</v>
      </c>
    </row>
    <row r="2091" spans="1:6" s="5" customFormat="1" x14ac:dyDescent="0.25">
      <c r="A2091" s="2" t="s">
        <v>2173</v>
      </c>
      <c r="B2091" s="3" t="s">
        <v>3886</v>
      </c>
      <c r="C2091" s="8">
        <v>0.8496833123588039</v>
      </c>
      <c r="D2091" s="8">
        <v>0.92086603665162647</v>
      </c>
      <c r="E2091" s="8">
        <v>0.85200269905154835</v>
      </c>
      <c r="F2091" s="8">
        <v>1.0617652659359729</v>
      </c>
    </row>
    <row r="2092" spans="1:6" s="5" customFormat="1" x14ac:dyDescent="0.25">
      <c r="A2092" s="2" t="s">
        <v>2174</v>
      </c>
      <c r="B2092" s="3" t="s">
        <v>3887</v>
      </c>
      <c r="C2092" s="8">
        <v>0.91960948501255235</v>
      </c>
      <c r="D2092" s="8">
        <v>0.90916353704135988</v>
      </c>
      <c r="E2092" s="8">
        <v>0.84875927428814268</v>
      </c>
      <c r="F2092" s="8">
        <v>1.0407589474384031</v>
      </c>
    </row>
    <row r="2093" spans="1:6" s="5" customFormat="1" x14ac:dyDescent="0.25">
      <c r="A2093" s="2" t="s">
        <v>2175</v>
      </c>
      <c r="B2093" s="3" t="s">
        <v>3888</v>
      </c>
      <c r="C2093" s="8">
        <v>0.84545172692620274</v>
      </c>
      <c r="D2093" s="8">
        <v>0.91954893028196882</v>
      </c>
      <c r="E2093" s="8">
        <v>0.91481164574067653</v>
      </c>
      <c r="F2093" s="8">
        <v>1.1343422915169163</v>
      </c>
    </row>
    <row r="2094" spans="1:6" s="5" customFormat="1" x14ac:dyDescent="0.25">
      <c r="A2094" s="2" t="s">
        <v>2176</v>
      </c>
      <c r="B2094" s="3" t="s">
        <v>3889</v>
      </c>
      <c r="C2094" s="8">
        <v>0.89263176444982673</v>
      </c>
      <c r="D2094" s="8">
        <v>0.95852264625913219</v>
      </c>
      <c r="E2094" s="8">
        <v>0.90911589073764743</v>
      </c>
      <c r="F2094" s="8">
        <v>1.0844940996928392</v>
      </c>
    </row>
    <row r="2095" spans="1:6" s="5" customFormat="1" x14ac:dyDescent="0.25">
      <c r="A2095" s="2" t="s">
        <v>2177</v>
      </c>
      <c r="B2095" s="3" t="s">
        <v>3890</v>
      </c>
      <c r="C2095" s="8">
        <v>0.95617602278507585</v>
      </c>
      <c r="D2095" s="8">
        <v>1.1139362221460749</v>
      </c>
      <c r="E2095" s="8">
        <v>0.90773940644770978</v>
      </c>
      <c r="F2095" s="8">
        <v>1.1572794084233282</v>
      </c>
    </row>
    <row r="2096" spans="1:6" s="5" customFormat="1" x14ac:dyDescent="0.25">
      <c r="A2096" s="2" t="s">
        <v>2178</v>
      </c>
      <c r="B2096" s="3" t="s">
        <v>3891</v>
      </c>
      <c r="C2096" s="8">
        <v>0.9365389648111937</v>
      </c>
      <c r="D2096" s="8">
        <v>1.0363956259779135</v>
      </c>
      <c r="E2096" s="8">
        <v>0.95277256877232075</v>
      </c>
      <c r="F2096" s="8">
        <v>1.0517922832218352</v>
      </c>
    </row>
    <row r="2097" spans="1:6" s="5" customFormat="1" x14ac:dyDescent="0.25">
      <c r="A2097" s="2" t="s">
        <v>2179</v>
      </c>
      <c r="B2097" s="3" t="s">
        <v>3892</v>
      </c>
      <c r="C2097" s="8">
        <v>0.96388626781097475</v>
      </c>
      <c r="D2097" s="8">
        <v>0.96860420929348356</v>
      </c>
      <c r="E2097" s="8">
        <v>0.91045279258185707</v>
      </c>
      <c r="F2097" s="8">
        <v>1.0491532831881938</v>
      </c>
    </row>
    <row r="2098" spans="1:6" s="5" customFormat="1" x14ac:dyDescent="0.25">
      <c r="A2098" s="2" t="s">
        <v>2180</v>
      </c>
      <c r="B2098" s="3" t="s">
        <v>3893</v>
      </c>
      <c r="C2098" s="8">
        <v>0.84631154100252171</v>
      </c>
      <c r="D2098" s="8">
        <v>0.99459020002870313</v>
      </c>
      <c r="E2098" s="8">
        <v>0.89310281755323018</v>
      </c>
      <c r="F2098" s="8">
        <v>1.1782503191700402</v>
      </c>
    </row>
    <row r="2099" spans="1:6" s="5" customFormat="1" x14ac:dyDescent="0.25">
      <c r="A2099" s="2" t="s">
        <v>2181</v>
      </c>
      <c r="B2099" s="2" t="s">
        <v>2181</v>
      </c>
      <c r="C2099" s="8">
        <v>0.93691969619417415</v>
      </c>
      <c r="D2099" s="8">
        <v>1.0196217071014646</v>
      </c>
      <c r="E2099" s="8">
        <v>1.074726660401448</v>
      </c>
      <c r="F2099" s="8">
        <v>0.9111775520022718</v>
      </c>
    </row>
    <row r="2100" spans="1:6" s="5" customFormat="1" x14ac:dyDescent="0.25">
      <c r="A2100" s="2" t="s">
        <v>2182</v>
      </c>
      <c r="B2100" s="2" t="s">
        <v>2182</v>
      </c>
      <c r="C2100" s="8">
        <v>0.78433716908685536</v>
      </c>
      <c r="D2100" s="8">
        <v>0.97555789894972389</v>
      </c>
      <c r="E2100" s="8">
        <v>0.99324984281503925</v>
      </c>
      <c r="F2100" s="8">
        <v>0.98340326559887781</v>
      </c>
    </row>
    <row r="2101" spans="1:6" s="5" customFormat="1" x14ac:dyDescent="0.25">
      <c r="A2101" s="2" t="s">
        <v>2183</v>
      </c>
      <c r="B2101" s="2" t="s">
        <v>2183</v>
      </c>
      <c r="C2101" s="8">
        <v>0.83266260598017705</v>
      </c>
      <c r="D2101" s="8">
        <v>0.96439526442550216</v>
      </c>
      <c r="E2101" s="8">
        <v>0.99617363845208307</v>
      </c>
      <c r="F2101" s="8">
        <v>0.90337280108593898</v>
      </c>
    </row>
    <row r="2102" spans="1:6" s="5" customFormat="1" x14ac:dyDescent="0.25">
      <c r="A2102" s="2" t="s">
        <v>2184</v>
      </c>
      <c r="B2102" s="3" t="s">
        <v>3894</v>
      </c>
      <c r="C2102" s="8">
        <v>1.5731814498296828</v>
      </c>
      <c r="D2102" s="8">
        <v>1.4940547287139079</v>
      </c>
      <c r="E2102" s="8">
        <v>1.7291034861331795</v>
      </c>
      <c r="F2102" s="8">
        <v>1.4370892505514674</v>
      </c>
    </row>
    <row r="2103" spans="1:6" s="5" customFormat="1" x14ac:dyDescent="0.25">
      <c r="A2103" s="2" t="s">
        <v>2185</v>
      </c>
      <c r="B2103" s="3" t="s">
        <v>3895</v>
      </c>
      <c r="C2103" s="8">
        <v>2.579980108252903</v>
      </c>
      <c r="D2103" s="8">
        <v>1.4678344024321321</v>
      </c>
      <c r="E2103" s="8">
        <v>2.0186017335273201</v>
      </c>
      <c r="F2103" s="8">
        <v>1.9138024139112628</v>
      </c>
    </row>
    <row r="2104" spans="1:6" s="5" customFormat="1" x14ac:dyDescent="0.25">
      <c r="A2104" s="2" t="s">
        <v>2186</v>
      </c>
      <c r="B2104" s="3" t="s">
        <v>3896</v>
      </c>
      <c r="C2104" s="8">
        <v>10.65288670386065</v>
      </c>
      <c r="D2104" s="8">
        <v>2.5721340421593917</v>
      </c>
      <c r="E2104" s="8">
        <v>5.3798664490701968</v>
      </c>
      <c r="F2104" s="8">
        <v>5.7389535570334278</v>
      </c>
    </row>
    <row r="2105" spans="1:6" s="5" customFormat="1" x14ac:dyDescent="0.25">
      <c r="A2105" s="2" t="s">
        <v>2187</v>
      </c>
      <c r="B2105" s="3" t="s">
        <v>3897</v>
      </c>
      <c r="C2105" s="8">
        <v>4.6693887047603742</v>
      </c>
      <c r="D2105" s="8">
        <v>1.6646072499804183</v>
      </c>
      <c r="E2105" s="8">
        <v>3.9751295828363604</v>
      </c>
      <c r="F2105" s="8">
        <v>2.8388707051319395</v>
      </c>
    </row>
    <row r="2106" spans="1:6" s="5" customFormat="1" x14ac:dyDescent="0.25">
      <c r="A2106" s="2" t="s">
        <v>2188</v>
      </c>
      <c r="B2106" s="3" t="s">
        <v>3898</v>
      </c>
      <c r="C2106" s="8">
        <v>6.1300533701740463</v>
      </c>
      <c r="D2106" s="8">
        <v>1.5105739460313352</v>
      </c>
      <c r="E2106" s="8">
        <v>4.8989325906168188</v>
      </c>
      <c r="F2106" s="8">
        <v>7.0141841546774231</v>
      </c>
    </row>
    <row r="2107" spans="1:6" s="5" customFormat="1" x14ac:dyDescent="0.25">
      <c r="A2107" s="2" t="s">
        <v>2189</v>
      </c>
      <c r="B2107" s="3" t="s">
        <v>3899</v>
      </c>
      <c r="C2107" s="8">
        <v>5.157901333497346</v>
      </c>
      <c r="D2107" s="8">
        <v>1.1297773081945099</v>
      </c>
      <c r="E2107" s="8">
        <v>3.0185276109691066</v>
      </c>
      <c r="F2107" s="8">
        <v>6.9838903774701189</v>
      </c>
    </row>
    <row r="2108" spans="1:6" s="5" customFormat="1" x14ac:dyDescent="0.25">
      <c r="A2108" s="2" t="s">
        <v>2190</v>
      </c>
      <c r="B2108" s="3" t="s">
        <v>3900</v>
      </c>
      <c r="C2108" s="8">
        <v>1.0062946970843465</v>
      </c>
      <c r="D2108" s="8">
        <v>0.89888940401345863</v>
      </c>
      <c r="E2108" s="8">
        <v>0.86070526424955396</v>
      </c>
      <c r="F2108" s="8">
        <v>0.94283874767132037</v>
      </c>
    </row>
    <row r="2109" spans="1:6" s="5" customFormat="1" x14ac:dyDescent="0.25">
      <c r="A2109" s="2" t="s">
        <v>2191</v>
      </c>
      <c r="B2109" s="3" t="s">
        <v>3901</v>
      </c>
      <c r="C2109" s="8">
        <v>0.92399309672196672</v>
      </c>
      <c r="D2109" s="8">
        <v>0.96449042854871625</v>
      </c>
      <c r="E2109" s="8">
        <v>0.92960648321971717</v>
      </c>
      <c r="F2109" s="8">
        <v>1.0573485299395164</v>
      </c>
    </row>
    <row r="2110" spans="1:6" s="5" customFormat="1" x14ac:dyDescent="0.25">
      <c r="A2110" s="2" t="s">
        <v>2192</v>
      </c>
      <c r="B2110" s="3" t="s">
        <v>3902</v>
      </c>
      <c r="C2110" s="8">
        <v>0.88302470271449229</v>
      </c>
      <c r="D2110" s="8">
        <v>0.94990163665561633</v>
      </c>
      <c r="E2110" s="8">
        <v>0.87258108539152879</v>
      </c>
      <c r="F2110" s="8">
        <v>1.0912980678409474</v>
      </c>
    </row>
    <row r="2111" spans="1:6" s="5" customFormat="1" x14ac:dyDescent="0.25">
      <c r="A2111" s="2" t="s">
        <v>2193</v>
      </c>
      <c r="B2111" s="2" t="s">
        <v>2193</v>
      </c>
      <c r="C2111" s="8">
        <v>1.0364870135689466</v>
      </c>
      <c r="D2111" s="8">
        <v>1.0436159302533723</v>
      </c>
      <c r="E2111" s="8">
        <v>1.0250278268174007</v>
      </c>
      <c r="F2111" s="8">
        <v>1.0545409832805108</v>
      </c>
    </row>
    <row r="2112" spans="1:6" s="5" customFormat="1" x14ac:dyDescent="0.25">
      <c r="A2112" s="2" t="s">
        <v>2194</v>
      </c>
      <c r="B2112" s="2" t="s">
        <v>2194</v>
      </c>
      <c r="C2112" s="8">
        <v>0.66543163332471544</v>
      </c>
      <c r="D2112" s="8">
        <v>0.84861109590527661</v>
      </c>
      <c r="E2112" s="8">
        <v>0.75448295837647372</v>
      </c>
      <c r="F2112" s="8">
        <v>0.80240587248655415</v>
      </c>
    </row>
    <row r="2113" spans="1:6" s="5" customFormat="1" x14ac:dyDescent="0.25">
      <c r="A2113" s="2" t="s">
        <v>2195</v>
      </c>
      <c r="B2113" s="2" t="s">
        <v>2195</v>
      </c>
      <c r="C2113" s="8">
        <v>0.78658319625584761</v>
      </c>
      <c r="D2113" s="8">
        <v>0.87817445902339653</v>
      </c>
      <c r="E2113" s="8">
        <v>0.78176305055718953</v>
      </c>
      <c r="F2113" s="8">
        <v>1.1341734267159296</v>
      </c>
    </row>
    <row r="2114" spans="1:6" s="5" customFormat="1" x14ac:dyDescent="0.25">
      <c r="A2114" s="2" t="s">
        <v>2196</v>
      </c>
      <c r="B2114" s="2" t="s">
        <v>2196</v>
      </c>
      <c r="C2114" s="8">
        <v>0.77957703901253794</v>
      </c>
      <c r="D2114" s="8">
        <v>0.98628265072942534</v>
      </c>
      <c r="E2114" s="8">
        <v>0.86888401841019969</v>
      </c>
      <c r="F2114" s="8">
        <v>0.85767466091621458</v>
      </c>
    </row>
    <row r="2115" spans="1:6" s="5" customFormat="1" x14ac:dyDescent="0.25">
      <c r="A2115" s="2" t="s">
        <v>2197</v>
      </c>
      <c r="B2115" s="3" t="s">
        <v>3903</v>
      </c>
      <c r="C2115" s="8">
        <v>0.92828303560322012</v>
      </c>
      <c r="D2115" s="8">
        <v>0.96017574570996866</v>
      </c>
      <c r="E2115" s="8">
        <v>0.99230579887281867</v>
      </c>
      <c r="F2115" s="8">
        <v>0.83259330762641015</v>
      </c>
    </row>
    <row r="2116" spans="1:6" s="5" customFormat="1" x14ac:dyDescent="0.25">
      <c r="A2116" s="2" t="s">
        <v>2198</v>
      </c>
      <c r="B2116" s="2" t="s">
        <v>2198</v>
      </c>
      <c r="C2116" s="8">
        <v>0.99480594225471042</v>
      </c>
      <c r="D2116" s="8">
        <v>0.90284480424767655</v>
      </c>
      <c r="E2116" s="8">
        <v>0.94191040950787641</v>
      </c>
      <c r="F2116" s="8">
        <v>0.86271406823450059</v>
      </c>
    </row>
    <row r="2117" spans="1:6" s="5" customFormat="1" x14ac:dyDescent="0.25">
      <c r="A2117" s="2" t="s">
        <v>2199</v>
      </c>
      <c r="B2117" s="3" t="s">
        <v>3904</v>
      </c>
      <c r="C2117" s="8">
        <v>0.85502774420153083</v>
      </c>
      <c r="D2117" s="8">
        <v>0.95437768204431006</v>
      </c>
      <c r="E2117" s="8">
        <v>0.97911141255532319</v>
      </c>
      <c r="F2117" s="8">
        <v>1.0446923463360454</v>
      </c>
    </row>
    <row r="2118" spans="1:6" s="5" customFormat="1" x14ac:dyDescent="0.25">
      <c r="A2118" s="2" t="s">
        <v>2200</v>
      </c>
      <c r="B2118" s="3" t="s">
        <v>3905</v>
      </c>
      <c r="C2118" s="8">
        <v>0.57848200758601487</v>
      </c>
      <c r="D2118" s="8">
        <v>1.0229531384378805</v>
      </c>
      <c r="E2118" s="8">
        <v>0.81846209708510331</v>
      </c>
      <c r="F2118" s="8">
        <v>0.64304594005579685</v>
      </c>
    </row>
    <row r="2119" spans="1:6" s="5" customFormat="1" x14ac:dyDescent="0.25">
      <c r="A2119" s="2" t="s">
        <v>2201</v>
      </c>
      <c r="B2119" s="3" t="s">
        <v>3906</v>
      </c>
      <c r="C2119" s="8">
        <v>0.52587230976143096</v>
      </c>
      <c r="D2119" s="8">
        <v>0.93580860619647621</v>
      </c>
      <c r="E2119" s="8">
        <v>0.76094764209299914</v>
      </c>
      <c r="F2119" s="8">
        <v>0.60840628453282941</v>
      </c>
    </row>
    <row r="2120" spans="1:6" s="5" customFormat="1" x14ac:dyDescent="0.25">
      <c r="A2120" s="2" t="s">
        <v>2202</v>
      </c>
      <c r="B2120" s="3" t="s">
        <v>3907</v>
      </c>
      <c r="C2120" s="8">
        <v>0.524663257277457</v>
      </c>
      <c r="D2120" s="8">
        <v>0.74639834113100867</v>
      </c>
      <c r="E2120" s="8">
        <v>0.74043492551845258</v>
      </c>
      <c r="F2120" s="8">
        <v>0.4768125412344314</v>
      </c>
    </row>
    <row r="2121" spans="1:6" s="5" customFormat="1" x14ac:dyDescent="0.25">
      <c r="A2121" s="2" t="s">
        <v>2203</v>
      </c>
      <c r="B2121" s="3" t="s">
        <v>3908</v>
      </c>
      <c r="C2121" s="8">
        <v>0.40111111292022705</v>
      </c>
      <c r="D2121" s="8">
        <v>0.96812601611639648</v>
      </c>
      <c r="E2121" s="8">
        <v>0.81746039401113368</v>
      </c>
      <c r="F2121" s="8">
        <v>0.54294583106041194</v>
      </c>
    </row>
    <row r="2122" spans="1:6" s="5" customFormat="1" x14ac:dyDescent="0.25">
      <c r="A2122" s="2" t="s">
        <v>2204</v>
      </c>
      <c r="B2122" s="2" t="s">
        <v>2204</v>
      </c>
      <c r="C2122" s="8">
        <v>0.70616173252723913</v>
      </c>
      <c r="D2122" s="8">
        <v>0.62770330405008778</v>
      </c>
      <c r="E2122" s="8">
        <v>0.83161255167752612</v>
      </c>
      <c r="F2122" s="8">
        <v>0.36364061388500335</v>
      </c>
    </row>
    <row r="2123" spans="1:6" s="5" customFormat="1" x14ac:dyDescent="0.25">
      <c r="A2123" s="2" t="s">
        <v>2205</v>
      </c>
      <c r="B2123" s="3" t="s">
        <v>3909</v>
      </c>
      <c r="C2123" s="8">
        <v>0.69050311665551578</v>
      </c>
      <c r="D2123" s="8">
        <v>0.52874943718900125</v>
      </c>
      <c r="E2123" s="8">
        <v>0.34059839839728456</v>
      </c>
      <c r="F2123" s="8">
        <v>0.308153128463939</v>
      </c>
    </row>
    <row r="2124" spans="1:6" s="5" customFormat="1" x14ac:dyDescent="0.25">
      <c r="A2124" s="2" t="s">
        <v>2206</v>
      </c>
      <c r="B2124" s="3" t="s">
        <v>3910</v>
      </c>
      <c r="C2124" s="8">
        <v>1.332224053298698</v>
      </c>
      <c r="D2124" s="8">
        <v>1.5105349043998202</v>
      </c>
      <c r="E2124" s="8">
        <v>1.1063707226317556</v>
      </c>
      <c r="F2124" s="8">
        <v>1.2556078325087148</v>
      </c>
    </row>
    <row r="2125" spans="1:6" s="5" customFormat="1" x14ac:dyDescent="0.25">
      <c r="A2125" s="2" t="s">
        <v>2207</v>
      </c>
      <c r="B2125" s="3" t="s">
        <v>3911</v>
      </c>
      <c r="C2125" s="8">
        <v>1.1217816708975481</v>
      </c>
      <c r="D2125" s="8">
        <v>1.1402858227830408</v>
      </c>
      <c r="E2125" s="8">
        <v>1.1872706989827035</v>
      </c>
      <c r="F2125" s="8">
        <v>1.1995154503919077</v>
      </c>
    </row>
    <row r="2126" spans="1:6" s="5" customFormat="1" x14ac:dyDescent="0.25">
      <c r="A2126" s="2" t="s">
        <v>2208</v>
      </c>
      <c r="B2126" s="3" t="s">
        <v>3912</v>
      </c>
      <c r="C2126" s="8">
        <v>0.82702732365210385</v>
      </c>
      <c r="D2126" s="8">
        <v>0.8445984619772362</v>
      </c>
      <c r="E2126" s="8">
        <v>0.84308775001110026</v>
      </c>
      <c r="F2126" s="8">
        <v>0.81602474028661176</v>
      </c>
    </row>
    <row r="2127" spans="1:6" s="5" customFormat="1" x14ac:dyDescent="0.25">
      <c r="A2127" s="2" t="s">
        <v>2209</v>
      </c>
      <c r="B2127" s="3" t="s">
        <v>3913</v>
      </c>
      <c r="C2127" s="8">
        <v>0.80488212754106303</v>
      </c>
      <c r="D2127" s="8">
        <v>0.88981908003759469</v>
      </c>
      <c r="E2127" s="8">
        <v>0.87183734259315848</v>
      </c>
      <c r="F2127" s="8">
        <v>0.98898097362641368</v>
      </c>
    </row>
    <row r="2128" spans="1:6" s="5" customFormat="1" x14ac:dyDescent="0.25">
      <c r="A2128" s="2" t="s">
        <v>2210</v>
      </c>
      <c r="B2128" s="2" t="s">
        <v>2210</v>
      </c>
      <c r="C2128" s="8">
        <v>0.76476110633368766</v>
      </c>
      <c r="D2128" s="8">
        <v>0.9407054395430412</v>
      </c>
      <c r="E2128" s="8">
        <v>0.80530676305963023</v>
      </c>
      <c r="F2128" s="8">
        <v>0.9579283741489002</v>
      </c>
    </row>
    <row r="2129" spans="1:6" s="5" customFormat="1" x14ac:dyDescent="0.25">
      <c r="A2129" s="2" t="s">
        <v>2211</v>
      </c>
      <c r="B2129" s="2" t="s">
        <v>2211</v>
      </c>
      <c r="C2129" s="8">
        <v>1.4166495547922662</v>
      </c>
      <c r="D2129" s="8">
        <v>1.171886713116822</v>
      </c>
      <c r="E2129" s="8">
        <v>1.2263801582876772</v>
      </c>
      <c r="F2129" s="8">
        <v>1.0543650791178831</v>
      </c>
    </row>
    <row r="2130" spans="1:6" s="5" customFormat="1" x14ac:dyDescent="0.25">
      <c r="A2130" s="2" t="s">
        <v>2212</v>
      </c>
      <c r="B2130" s="3" t="s">
        <v>3914</v>
      </c>
      <c r="C2130" s="8">
        <v>0.95616101136198939</v>
      </c>
      <c r="D2130" s="8">
        <v>1.0791959425991671</v>
      </c>
      <c r="E2130" s="8">
        <v>0.99222000224250062</v>
      </c>
      <c r="F2130" s="8">
        <v>0.91222813203576802</v>
      </c>
    </row>
    <row r="2131" spans="1:6" s="5" customFormat="1" x14ac:dyDescent="0.25">
      <c r="A2131" s="2" t="s">
        <v>2213</v>
      </c>
      <c r="B2131" s="3" t="s">
        <v>3915</v>
      </c>
      <c r="C2131" s="8">
        <v>0.93415183249229883</v>
      </c>
      <c r="D2131" s="8">
        <v>0.91137388604831471</v>
      </c>
      <c r="E2131" s="8">
        <v>0.83485671105930559</v>
      </c>
      <c r="F2131" s="8">
        <v>1.037450027497252</v>
      </c>
    </row>
    <row r="2132" spans="1:6" s="5" customFormat="1" x14ac:dyDescent="0.25">
      <c r="A2132" s="2" t="s">
        <v>2214</v>
      </c>
      <c r="B2132" s="3" t="s">
        <v>3916</v>
      </c>
      <c r="C2132" s="8">
        <v>0.92323285500951346</v>
      </c>
      <c r="D2132" s="8">
        <v>1.0712667258728008</v>
      </c>
      <c r="E2132" s="8">
        <v>0.95935273522114306</v>
      </c>
      <c r="F2132" s="8">
        <v>0.93451673361823295</v>
      </c>
    </row>
    <row r="2133" spans="1:6" s="5" customFormat="1" x14ac:dyDescent="0.25">
      <c r="A2133" s="2" t="s">
        <v>2215</v>
      </c>
      <c r="B2133" s="3" t="s">
        <v>3917</v>
      </c>
      <c r="C2133" s="8">
        <v>0.99316497408901749</v>
      </c>
      <c r="D2133" s="8">
        <v>1.0498789122443963</v>
      </c>
      <c r="E2133" s="8">
        <v>0.97943050855236924</v>
      </c>
      <c r="F2133" s="8">
        <v>0.92166776172124731</v>
      </c>
    </row>
    <row r="2134" spans="1:6" s="5" customFormat="1" x14ac:dyDescent="0.25">
      <c r="A2134" s="2" t="s">
        <v>2216</v>
      </c>
      <c r="B2134" s="3" t="s">
        <v>3918</v>
      </c>
      <c r="C2134" s="8">
        <v>0.85174512800529423</v>
      </c>
      <c r="D2134" s="8">
        <v>1.065541643835586</v>
      </c>
      <c r="E2134" s="8">
        <v>0.92922983204340892</v>
      </c>
      <c r="F2134" s="8">
        <v>1.0280656205712737</v>
      </c>
    </row>
    <row r="2135" spans="1:6" s="5" customFormat="1" x14ac:dyDescent="0.25">
      <c r="A2135" s="2" t="s">
        <v>2217</v>
      </c>
      <c r="B2135" s="3" t="s">
        <v>3919</v>
      </c>
      <c r="C2135" s="8">
        <v>0.86064214440730225</v>
      </c>
      <c r="D2135" s="8">
        <v>1.058407067152429</v>
      </c>
      <c r="E2135" s="8">
        <v>0.96280286405092352</v>
      </c>
      <c r="F2135" s="8">
        <v>0.9872299521161203</v>
      </c>
    </row>
    <row r="2136" spans="1:6" s="5" customFormat="1" x14ac:dyDescent="0.25">
      <c r="A2136" s="2" t="s">
        <v>2218</v>
      </c>
      <c r="B2136" s="3" t="s">
        <v>3920</v>
      </c>
      <c r="C2136" s="8">
        <v>0.95073807830752555</v>
      </c>
      <c r="D2136" s="8">
        <v>1.1645347733881712</v>
      </c>
      <c r="E2136" s="8">
        <v>1.1176700920151577</v>
      </c>
      <c r="F2136" s="8">
        <v>1.001307738626998</v>
      </c>
    </row>
    <row r="2137" spans="1:6" s="5" customFormat="1" x14ac:dyDescent="0.25">
      <c r="A2137" s="2" t="s">
        <v>2219</v>
      </c>
      <c r="B2137" s="3" t="s">
        <v>3921</v>
      </c>
      <c r="C2137" s="8">
        <v>0.95419580780897151</v>
      </c>
      <c r="D2137" s="8">
        <v>1.0460917111531598</v>
      </c>
      <c r="E2137" s="8">
        <v>0.93868786786179814</v>
      </c>
      <c r="F2137" s="8">
        <v>1.0255578771862257</v>
      </c>
    </row>
    <row r="2138" spans="1:6" s="5" customFormat="1" x14ac:dyDescent="0.25">
      <c r="A2138" s="2" t="s">
        <v>2220</v>
      </c>
      <c r="B2138" s="3" t="s">
        <v>3922</v>
      </c>
      <c r="C2138" s="8">
        <v>1.0271751320905191</v>
      </c>
      <c r="D2138" s="8">
        <v>0.99151631727090217</v>
      </c>
      <c r="E2138" s="8">
        <v>0.8744132914323185</v>
      </c>
      <c r="F2138" s="8">
        <v>1.0777051378035261</v>
      </c>
    </row>
    <row r="2139" spans="1:6" s="5" customFormat="1" x14ac:dyDescent="0.25">
      <c r="A2139" s="2" t="s">
        <v>2221</v>
      </c>
      <c r="B2139" s="3" t="s">
        <v>3923</v>
      </c>
      <c r="C2139" s="8">
        <v>0.92147930379022802</v>
      </c>
      <c r="D2139" s="8">
        <v>1.0830303003525004</v>
      </c>
      <c r="E2139" s="8">
        <v>0.9519937496506623</v>
      </c>
      <c r="F2139" s="8">
        <v>0.95997309950161414</v>
      </c>
    </row>
    <row r="2140" spans="1:6" s="5" customFormat="1" x14ac:dyDescent="0.25">
      <c r="A2140" s="2" t="s">
        <v>2222</v>
      </c>
      <c r="B2140" s="3" t="s">
        <v>3924</v>
      </c>
      <c r="C2140" s="8">
        <v>0.94878373122623783</v>
      </c>
      <c r="D2140" s="8">
        <v>1.0977974538122512</v>
      </c>
      <c r="E2140" s="8">
        <v>0.9261706743371414</v>
      </c>
      <c r="F2140" s="8">
        <v>1.0117250059135281</v>
      </c>
    </row>
    <row r="2141" spans="1:6" s="5" customFormat="1" x14ac:dyDescent="0.25">
      <c r="A2141" s="2" t="s">
        <v>2223</v>
      </c>
      <c r="B2141" s="3" t="s">
        <v>3925</v>
      </c>
      <c r="C2141" s="8">
        <v>0.97626573371674785</v>
      </c>
      <c r="D2141" s="8">
        <v>1.1342183874758014</v>
      </c>
      <c r="E2141" s="8">
        <v>0.96928691910539111</v>
      </c>
      <c r="F2141" s="8">
        <v>1.0192614539305469</v>
      </c>
    </row>
    <row r="2142" spans="1:6" s="5" customFormat="1" x14ac:dyDescent="0.25">
      <c r="A2142" s="2" t="s">
        <v>2224</v>
      </c>
      <c r="B2142" s="2" t="s">
        <v>2224</v>
      </c>
      <c r="C2142" s="8">
        <v>0.81913091130964033</v>
      </c>
      <c r="D2142" s="8">
        <v>1.1458511972348895</v>
      </c>
      <c r="E2142" s="8">
        <v>1.0542774415610634</v>
      </c>
      <c r="F2142" s="8">
        <v>0.937263273212251</v>
      </c>
    </row>
    <row r="2143" spans="1:6" s="5" customFormat="1" x14ac:dyDescent="0.25">
      <c r="A2143" s="2" t="s">
        <v>2225</v>
      </c>
      <c r="B2143" s="3" t="s">
        <v>3926</v>
      </c>
      <c r="C2143" s="8">
        <v>1.0679005021186088</v>
      </c>
      <c r="D2143" s="8">
        <v>0.9361956193185057</v>
      </c>
      <c r="E2143" s="8">
        <v>0.8212019046567135</v>
      </c>
      <c r="F2143" s="8">
        <v>0.96076572167908181</v>
      </c>
    </row>
    <row r="2144" spans="1:6" s="5" customFormat="1" x14ac:dyDescent="0.25">
      <c r="A2144" s="2" t="s">
        <v>2226</v>
      </c>
      <c r="B2144" s="2" t="s">
        <v>2226</v>
      </c>
      <c r="C2144" s="8">
        <v>1.0466304402281761</v>
      </c>
      <c r="D2144" s="8">
        <v>1.0023440233029304</v>
      </c>
      <c r="E2144" s="8">
        <v>1.0036916946022281</v>
      </c>
      <c r="F2144" s="8">
        <v>0.86862307103938186</v>
      </c>
    </row>
    <row r="2145" spans="1:6" s="5" customFormat="1" x14ac:dyDescent="0.25">
      <c r="A2145" s="2" t="s">
        <v>2227</v>
      </c>
      <c r="B2145" s="3" t="s">
        <v>3927</v>
      </c>
      <c r="C2145" s="8">
        <v>0.93709761423150095</v>
      </c>
      <c r="D2145" s="8">
        <v>0.88557461647845803</v>
      </c>
      <c r="E2145" s="8">
        <v>0.84291911835905697</v>
      </c>
      <c r="F2145" s="8">
        <v>0.94957014883652291</v>
      </c>
    </row>
    <row r="2146" spans="1:6" s="5" customFormat="1" x14ac:dyDescent="0.25">
      <c r="A2146" s="2" t="s">
        <v>2228</v>
      </c>
      <c r="B2146" s="3" t="s">
        <v>3928</v>
      </c>
      <c r="C2146" s="8">
        <v>0.97749765573893999</v>
      </c>
      <c r="D2146" s="8">
        <v>0.9317614663135656</v>
      </c>
      <c r="E2146" s="8">
        <v>0.9866189222996431</v>
      </c>
      <c r="F2146" s="8">
        <v>0.93939610172173049</v>
      </c>
    </row>
    <row r="2147" spans="1:6" s="5" customFormat="1" x14ac:dyDescent="0.25">
      <c r="A2147" s="2" t="s">
        <v>2229</v>
      </c>
      <c r="B2147" s="3" t="s">
        <v>3929</v>
      </c>
      <c r="C2147" s="8">
        <v>0.91715081340794646</v>
      </c>
      <c r="D2147" s="8">
        <v>0.89339214826479274</v>
      </c>
      <c r="E2147" s="8">
        <v>0.97719869052833253</v>
      </c>
      <c r="F2147" s="8">
        <v>0.95105920125206533</v>
      </c>
    </row>
    <row r="2148" spans="1:6" s="5" customFormat="1" x14ac:dyDescent="0.25">
      <c r="A2148" s="2" t="s">
        <v>2230</v>
      </c>
      <c r="B2148" s="3" t="s">
        <v>3930</v>
      </c>
      <c r="C2148" s="8">
        <v>1.1593765492270895</v>
      </c>
      <c r="D2148" s="8">
        <v>1.091014338394023</v>
      </c>
      <c r="E2148" s="8">
        <v>1.1218855744612006</v>
      </c>
      <c r="F2148" s="8">
        <v>1.4288152738554212</v>
      </c>
    </row>
    <row r="2149" spans="1:6" s="5" customFormat="1" x14ac:dyDescent="0.25">
      <c r="A2149" s="2" t="s">
        <v>2231</v>
      </c>
      <c r="B2149" s="3" t="s">
        <v>3931</v>
      </c>
      <c r="C2149" s="8">
        <v>3.8388187687698638E-2</v>
      </c>
      <c r="D2149" s="8">
        <v>1.1949509546064798</v>
      </c>
      <c r="E2149" s="8">
        <v>1.4231662335919524</v>
      </c>
      <c r="F2149" s="8">
        <v>2.2560380226753395E-2</v>
      </c>
    </row>
    <row r="2150" spans="1:6" s="5" customFormat="1" x14ac:dyDescent="0.25">
      <c r="A2150" s="2" t="s">
        <v>2232</v>
      </c>
      <c r="B2150" s="2" t="s">
        <v>2232</v>
      </c>
      <c r="C2150" s="8">
        <v>0.6816796991722075</v>
      </c>
      <c r="D2150" s="8">
        <v>0.82647460863190181</v>
      </c>
      <c r="E2150" s="8">
        <v>0.67130195925498859</v>
      </c>
      <c r="F2150" s="8">
        <v>0.9426330022301177</v>
      </c>
    </row>
    <row r="2151" spans="1:6" s="5" customFormat="1" x14ac:dyDescent="0.25">
      <c r="A2151" s="2" t="s">
        <v>2233</v>
      </c>
      <c r="B2151" s="2" t="s">
        <v>2233</v>
      </c>
      <c r="C2151" s="8">
        <v>0.88433981759258673</v>
      </c>
      <c r="D2151" s="8">
        <v>0.87606049026195543</v>
      </c>
      <c r="E2151" s="8">
        <v>0.88853800239711</v>
      </c>
      <c r="F2151" s="8">
        <v>0.92035183826860978</v>
      </c>
    </row>
    <row r="2152" spans="1:6" s="5" customFormat="1" x14ac:dyDescent="0.25">
      <c r="A2152" s="2" t="s">
        <v>2234</v>
      </c>
      <c r="B2152" s="3" t="s">
        <v>3932</v>
      </c>
      <c r="C2152" s="8">
        <v>0.774014037835425</v>
      </c>
      <c r="D2152" s="8">
        <v>0.77048174946617209</v>
      </c>
      <c r="E2152" s="8">
        <v>0.82122008572172955</v>
      </c>
      <c r="F2152" s="8">
        <v>0.83390556099638746</v>
      </c>
    </row>
    <row r="2153" spans="1:6" s="5" customFormat="1" x14ac:dyDescent="0.25">
      <c r="A2153" s="2" t="s">
        <v>2235</v>
      </c>
      <c r="B2153" s="3" t="s">
        <v>3933</v>
      </c>
      <c r="C2153" s="8">
        <v>1.076955111471245</v>
      </c>
      <c r="D2153" s="8">
        <v>1.1134795029061488</v>
      </c>
      <c r="E2153" s="8">
        <v>1.0468105981175593</v>
      </c>
      <c r="F2153" s="8">
        <v>1.309155204585867</v>
      </c>
    </row>
    <row r="2154" spans="1:6" s="5" customFormat="1" x14ac:dyDescent="0.25">
      <c r="A2154" s="2" t="s">
        <v>2236</v>
      </c>
      <c r="B2154" s="2" t="s">
        <v>2236</v>
      </c>
      <c r="C2154" s="8">
        <v>0.90133821527687152</v>
      </c>
      <c r="D2154" s="8">
        <v>1.0958700439848792</v>
      </c>
      <c r="E2154" s="8">
        <v>0.81649398735393119</v>
      </c>
      <c r="F2154" s="8">
        <v>0.93712390915580535</v>
      </c>
    </row>
    <row r="2155" spans="1:6" s="5" customFormat="1" x14ac:dyDescent="0.25">
      <c r="A2155" s="2" t="s">
        <v>2237</v>
      </c>
      <c r="B2155" s="3" t="s">
        <v>3934</v>
      </c>
      <c r="C2155" s="8">
        <v>0.81945814262443428</v>
      </c>
      <c r="D2155" s="8">
        <v>0.94080558249824442</v>
      </c>
      <c r="E2155" s="8">
        <v>0.87673038104936651</v>
      </c>
      <c r="F2155" s="8">
        <v>0.94331168424066913</v>
      </c>
    </row>
    <row r="2156" spans="1:6" s="5" customFormat="1" x14ac:dyDescent="0.25">
      <c r="A2156" s="2" t="s">
        <v>2238</v>
      </c>
      <c r="B2156" s="3" t="s">
        <v>3935</v>
      </c>
      <c r="C2156" s="8">
        <v>0.83686265850298192</v>
      </c>
      <c r="D2156" s="8">
        <v>1.0841165514747282</v>
      </c>
      <c r="E2156" s="8">
        <v>0.92891888758525565</v>
      </c>
      <c r="F2156" s="8">
        <v>1.2844647997712964</v>
      </c>
    </row>
    <row r="2157" spans="1:6" s="5" customFormat="1" x14ac:dyDescent="0.25">
      <c r="A2157" s="2" t="s">
        <v>2239</v>
      </c>
      <c r="B2157" s="2" t="s">
        <v>2239</v>
      </c>
      <c r="C2157" s="8">
        <v>0.74774911680439382</v>
      </c>
      <c r="D2157" s="8">
        <v>1.0510789843753248</v>
      </c>
      <c r="E2157" s="8">
        <v>1.1052043366099298</v>
      </c>
      <c r="F2157" s="8">
        <v>0.97864619707597145</v>
      </c>
    </row>
    <row r="2158" spans="1:6" s="5" customFormat="1" x14ac:dyDescent="0.25">
      <c r="A2158" s="2" t="s">
        <v>2240</v>
      </c>
      <c r="B2158" s="3" t="s">
        <v>3936</v>
      </c>
      <c r="C2158" s="8">
        <v>1.2313653461604404</v>
      </c>
      <c r="D2158" s="8">
        <v>1.1612601698057456</v>
      </c>
      <c r="E2158" s="8">
        <v>1.0739068668903407</v>
      </c>
      <c r="F2158" s="8">
        <v>1.2760888287269503</v>
      </c>
    </row>
    <row r="2159" spans="1:6" s="5" customFormat="1" x14ac:dyDescent="0.25">
      <c r="A2159" s="2" t="s">
        <v>2241</v>
      </c>
      <c r="B2159" s="2" t="s">
        <v>2241</v>
      </c>
      <c r="C2159" s="8">
        <v>0.88364967459554888</v>
      </c>
      <c r="D2159" s="8">
        <v>0.94639554861280473</v>
      </c>
      <c r="E2159" s="8">
        <v>0.87384293345600872</v>
      </c>
      <c r="F2159" s="8">
        <v>0.93829166142286746</v>
      </c>
    </row>
    <row r="2160" spans="1:6" s="5" customFormat="1" x14ac:dyDescent="0.25">
      <c r="A2160" s="2" t="s">
        <v>2242</v>
      </c>
      <c r="B2160" s="2" t="s">
        <v>2242</v>
      </c>
      <c r="C2160" s="8">
        <v>0.48996682918403717</v>
      </c>
      <c r="D2160" s="8">
        <v>0.67521103173576036</v>
      </c>
      <c r="E2160" s="8">
        <v>0.77550424665054463</v>
      </c>
      <c r="F2160" s="8">
        <v>0.50582524977467402</v>
      </c>
    </row>
    <row r="2161" spans="1:6" s="5" customFormat="1" x14ac:dyDescent="0.25">
      <c r="A2161" s="2" t="s">
        <v>2243</v>
      </c>
      <c r="B2161" s="3" t="s">
        <v>3937</v>
      </c>
      <c r="C2161" s="8">
        <v>0.55107023184521742</v>
      </c>
      <c r="D2161" s="8">
        <v>0.69116862142892421</v>
      </c>
      <c r="E2161" s="8">
        <v>0.94299514104879711</v>
      </c>
      <c r="F2161" s="8">
        <v>0.51365162472357018</v>
      </c>
    </row>
    <row r="2162" spans="1:6" s="5" customFormat="1" x14ac:dyDescent="0.25">
      <c r="A2162" s="2" t="s">
        <v>2244</v>
      </c>
      <c r="B2162" s="3" t="s">
        <v>3938</v>
      </c>
      <c r="C2162" s="8">
        <v>1.1901326539399051</v>
      </c>
      <c r="D2162" s="8">
        <v>1.1999826888654974</v>
      </c>
      <c r="E2162" s="8">
        <v>1.2179597181896891</v>
      </c>
      <c r="F2162" s="8">
        <v>1.5013609318645074</v>
      </c>
    </row>
    <row r="2163" spans="1:6" s="5" customFormat="1" x14ac:dyDescent="0.25">
      <c r="A2163" s="2" t="s">
        <v>2245</v>
      </c>
      <c r="B2163" s="2" t="s">
        <v>2245</v>
      </c>
      <c r="C2163" s="8">
        <v>0.87999074699154978</v>
      </c>
      <c r="D2163" s="8">
        <v>0.99092798639251189</v>
      </c>
      <c r="E2163" s="8">
        <v>0.86986611025878657</v>
      </c>
      <c r="F2163" s="8">
        <v>0.77230885518685555</v>
      </c>
    </row>
    <row r="2164" spans="1:6" s="5" customFormat="1" x14ac:dyDescent="0.25">
      <c r="A2164" s="2" t="s">
        <v>2246</v>
      </c>
      <c r="B2164" s="3" t="s">
        <v>3939</v>
      </c>
      <c r="C2164" s="8">
        <v>0.86339436514952816</v>
      </c>
      <c r="D2164" s="8">
        <v>0.91074037617475212</v>
      </c>
      <c r="E2164" s="8">
        <v>1.001783184601083</v>
      </c>
      <c r="F2164" s="8">
        <v>0.93753154292167939</v>
      </c>
    </row>
    <row r="2165" spans="1:6" s="5" customFormat="1" x14ac:dyDescent="0.25">
      <c r="A2165" s="2" t="s">
        <v>2247</v>
      </c>
      <c r="B2165" s="2" t="s">
        <v>2247</v>
      </c>
      <c r="C2165" s="8">
        <v>0.89761189898259008</v>
      </c>
      <c r="D2165" s="8">
        <v>1.1405759723943043</v>
      </c>
      <c r="E2165" s="8">
        <v>0.67514617522821163</v>
      </c>
      <c r="F2165" s="8">
        <v>0.35727685232654594</v>
      </c>
    </row>
    <row r="2166" spans="1:6" s="5" customFormat="1" x14ac:dyDescent="0.25">
      <c r="A2166" s="2" t="s">
        <v>2248</v>
      </c>
      <c r="B2166" s="3" t="s">
        <v>3940</v>
      </c>
      <c r="C2166" s="8">
        <v>0.89034020511029077</v>
      </c>
      <c r="D2166" s="8">
        <v>0.99824195778655767</v>
      </c>
      <c r="E2166" s="8">
        <v>0.89055815781206593</v>
      </c>
      <c r="F2166" s="8">
        <v>0.86195206072755182</v>
      </c>
    </row>
    <row r="2167" spans="1:6" s="5" customFormat="1" x14ac:dyDescent="0.25">
      <c r="A2167" s="2" t="s">
        <v>2249</v>
      </c>
      <c r="B2167" s="3" t="s">
        <v>3941</v>
      </c>
      <c r="C2167" s="8">
        <v>1.0226932271124212</v>
      </c>
      <c r="D2167" s="8">
        <v>1.189473945480632</v>
      </c>
      <c r="E2167" s="8">
        <v>0.76788804530409016</v>
      </c>
      <c r="F2167" s="8">
        <v>1.4352877167362612</v>
      </c>
    </row>
    <row r="2168" spans="1:6" s="5" customFormat="1" x14ac:dyDescent="0.25">
      <c r="A2168" s="2" t="s">
        <v>2250</v>
      </c>
      <c r="B2168" s="3" t="s">
        <v>3942</v>
      </c>
      <c r="C2168" s="8">
        <v>1.5869596081514588</v>
      </c>
      <c r="D2168" s="8">
        <v>0.2039246041425142</v>
      </c>
      <c r="E2168" s="8">
        <v>0.66169521685876098</v>
      </c>
      <c r="F2168" s="8">
        <v>0.27514816682656829</v>
      </c>
    </row>
    <row r="2169" spans="1:6" s="5" customFormat="1" x14ac:dyDescent="0.25">
      <c r="A2169" s="2" t="s">
        <v>2251</v>
      </c>
      <c r="B2169" s="2" t="s">
        <v>2251</v>
      </c>
      <c r="C2169" s="8">
        <v>1.2818234197654554</v>
      </c>
      <c r="D2169" s="8">
        <v>0.74361909989605146</v>
      </c>
      <c r="E2169" s="8">
        <v>0.88625713140276352</v>
      </c>
      <c r="F2169" s="8">
        <v>0.89521266131786958</v>
      </c>
    </row>
    <row r="2170" spans="1:6" s="5" customFormat="1" x14ac:dyDescent="0.25">
      <c r="A2170" s="2" t="s">
        <v>2252</v>
      </c>
      <c r="B2170" s="2" t="s">
        <v>2252</v>
      </c>
      <c r="C2170" s="8">
        <v>0.87010831528904653</v>
      </c>
      <c r="D2170" s="8">
        <v>1.0486315687300036</v>
      </c>
      <c r="E2170" s="8">
        <v>0.82581144218586366</v>
      </c>
      <c r="F2170" s="8">
        <v>1.1210235081989104</v>
      </c>
    </row>
    <row r="2171" spans="1:6" s="5" customFormat="1" x14ac:dyDescent="0.25">
      <c r="A2171" s="2" t="s">
        <v>2253</v>
      </c>
      <c r="B2171" s="2" t="s">
        <v>2253</v>
      </c>
      <c r="C2171" s="8">
        <v>1.0424033525947625</v>
      </c>
      <c r="D2171" s="8">
        <v>1.0170445446241621</v>
      </c>
      <c r="E2171" s="8">
        <v>1.0542199456490893</v>
      </c>
      <c r="F2171" s="8">
        <v>1.2424192448337434</v>
      </c>
    </row>
    <row r="2172" spans="1:6" s="5" customFormat="1" x14ac:dyDescent="0.25">
      <c r="A2172" s="2" t="s">
        <v>2254</v>
      </c>
      <c r="B2172" s="3" t="s">
        <v>3943</v>
      </c>
      <c r="C2172" s="8">
        <v>0.97164578848064131</v>
      </c>
      <c r="D2172" s="8">
        <v>0.97520228363979555</v>
      </c>
      <c r="E2172" s="8">
        <v>0.92359050177850033</v>
      </c>
      <c r="F2172" s="8">
        <v>1.3000822380572206</v>
      </c>
    </row>
    <row r="2173" spans="1:6" s="5" customFormat="1" x14ac:dyDescent="0.25">
      <c r="A2173" s="2" t="s">
        <v>2255</v>
      </c>
      <c r="B2173" s="2" t="s">
        <v>2255</v>
      </c>
      <c r="C2173" s="8">
        <v>1.0245074112807255</v>
      </c>
      <c r="D2173" s="8">
        <v>0.94643320972132994</v>
      </c>
      <c r="E2173" s="8">
        <v>0.90122408250783725</v>
      </c>
      <c r="F2173" s="8">
        <v>1.2103215803623892</v>
      </c>
    </row>
    <row r="2174" spans="1:6" s="5" customFormat="1" x14ac:dyDescent="0.25">
      <c r="A2174" s="2" t="s">
        <v>2256</v>
      </c>
      <c r="B2174" s="2" t="s">
        <v>2256</v>
      </c>
      <c r="C2174" s="8">
        <v>0.91660567812198424</v>
      </c>
      <c r="D2174" s="8">
        <v>1.0648711974659504</v>
      </c>
      <c r="E2174" s="8">
        <v>0.9803930213736044</v>
      </c>
      <c r="F2174" s="8">
        <v>0.79570679184997095</v>
      </c>
    </row>
    <row r="2175" spans="1:6" s="5" customFormat="1" x14ac:dyDescent="0.25">
      <c r="A2175" s="2" t="s">
        <v>2257</v>
      </c>
      <c r="B2175" s="3" t="s">
        <v>3944</v>
      </c>
      <c r="C2175" s="8">
        <v>2.1550936927517195</v>
      </c>
      <c r="D2175" s="8">
        <v>0.61845679641656592</v>
      </c>
      <c r="E2175" s="8">
        <v>1.722457502888705</v>
      </c>
      <c r="F2175" s="8">
        <v>1.4639311915704545</v>
      </c>
    </row>
    <row r="2176" spans="1:6" s="5" customFormat="1" x14ac:dyDescent="0.25">
      <c r="A2176" s="2" t="s">
        <v>2258</v>
      </c>
      <c r="B2176" s="3" t="s">
        <v>3945</v>
      </c>
      <c r="C2176" s="8">
        <v>2.7358800602349884</v>
      </c>
      <c r="D2176" s="8">
        <v>0.72981537241457972</v>
      </c>
      <c r="E2176" s="8">
        <v>1.8964192634344539</v>
      </c>
      <c r="F2176" s="8">
        <v>0.9981980301270772</v>
      </c>
    </row>
    <row r="2177" spans="1:6" s="5" customFormat="1" x14ac:dyDescent="0.25">
      <c r="A2177" s="2" t="s">
        <v>2259</v>
      </c>
      <c r="B2177" s="2" t="s">
        <v>2259</v>
      </c>
      <c r="C2177" s="8">
        <v>1.1852858232991605</v>
      </c>
      <c r="D2177" s="8">
        <v>1.3834023306710053</v>
      </c>
      <c r="E2177" s="8">
        <v>1.0235818856365293</v>
      </c>
      <c r="F2177" s="8">
        <v>1.5115215974509375</v>
      </c>
    </row>
    <row r="2178" spans="1:6" s="5" customFormat="1" x14ac:dyDescent="0.25">
      <c r="A2178" s="2" t="s">
        <v>2260</v>
      </c>
      <c r="B2178" s="2" t="s">
        <v>2260</v>
      </c>
      <c r="C2178" s="8">
        <v>0.95327270084531113</v>
      </c>
      <c r="D2178" s="8">
        <v>0.88093601099004593</v>
      </c>
      <c r="E2178" s="8">
        <v>0.750036503263527</v>
      </c>
      <c r="F2178" s="8">
        <v>0.94842763568503685</v>
      </c>
    </row>
    <row r="2179" spans="1:6" s="5" customFormat="1" x14ac:dyDescent="0.25">
      <c r="A2179" s="2" t="s">
        <v>2261</v>
      </c>
      <c r="B2179" s="2" t="s">
        <v>2261</v>
      </c>
      <c r="C2179" s="8">
        <v>1.2802793623132041</v>
      </c>
      <c r="D2179" s="8">
        <v>1.0812450195549781</v>
      </c>
      <c r="E2179" s="8">
        <v>1.2151403559259573</v>
      </c>
      <c r="F2179" s="8">
        <v>0.97741309561937484</v>
      </c>
    </row>
    <row r="2180" spans="1:6" s="5" customFormat="1" x14ac:dyDescent="0.25">
      <c r="A2180" s="2" t="s">
        <v>2262</v>
      </c>
      <c r="B2180" s="2" t="s">
        <v>2262</v>
      </c>
      <c r="C2180" s="8">
        <v>1.0710034627825147</v>
      </c>
      <c r="D2180" s="8">
        <v>1.0784147757906726</v>
      </c>
      <c r="E2180" s="8">
        <v>1.0628083287928471</v>
      </c>
      <c r="F2180" s="8">
        <v>1.0023582027603561</v>
      </c>
    </row>
    <row r="2181" spans="1:6" s="5" customFormat="1" x14ac:dyDescent="0.25">
      <c r="A2181" s="2" t="s">
        <v>2263</v>
      </c>
      <c r="B2181" s="2" t="s">
        <v>2263</v>
      </c>
      <c r="C2181" s="8">
        <v>4.4057085414235297</v>
      </c>
      <c r="D2181" s="8">
        <v>0.85938372909370897</v>
      </c>
      <c r="E2181" s="8">
        <v>2.9542080307964675</v>
      </c>
      <c r="F2181" s="8">
        <v>5.4791853157389623</v>
      </c>
    </row>
    <row r="2182" spans="1:6" s="5" customFormat="1" x14ac:dyDescent="0.25">
      <c r="A2182" s="2" t="s">
        <v>2264</v>
      </c>
      <c r="B2182" s="2" t="s">
        <v>2264</v>
      </c>
      <c r="C2182" s="8">
        <v>0.66771449431112118</v>
      </c>
      <c r="D2182" s="8">
        <v>0.86394167272645039</v>
      </c>
      <c r="E2182" s="8">
        <v>0.7242967512920051</v>
      </c>
      <c r="F2182" s="8">
        <v>0.786195964309652</v>
      </c>
    </row>
    <row r="2183" spans="1:6" s="5" customFormat="1" x14ac:dyDescent="0.25">
      <c r="A2183" s="2" t="s">
        <v>2265</v>
      </c>
      <c r="B2183" s="2" t="s">
        <v>2265</v>
      </c>
      <c r="C2183" s="8">
        <v>0.91928608368432907</v>
      </c>
      <c r="D2183" s="8">
        <v>0.85194270841811426</v>
      </c>
      <c r="E2183" s="8">
        <v>0.99212885199235246</v>
      </c>
      <c r="F2183" s="8">
        <v>0.78679509913953138</v>
      </c>
    </row>
    <row r="2184" spans="1:6" s="5" customFormat="1" x14ac:dyDescent="0.25">
      <c r="A2184" s="2" t="s">
        <v>2266</v>
      </c>
      <c r="B2184" s="3" t="s">
        <v>3946</v>
      </c>
      <c r="C2184" s="8">
        <v>1.0058925702776809</v>
      </c>
      <c r="D2184" s="8">
        <v>0.99802645387688738</v>
      </c>
      <c r="E2184" s="8">
        <v>1.1299572263708857</v>
      </c>
      <c r="F2184" s="8">
        <v>0.96016671490705185</v>
      </c>
    </row>
    <row r="2185" spans="1:6" s="5" customFormat="1" x14ac:dyDescent="0.25">
      <c r="A2185" s="2" t="s">
        <v>2267</v>
      </c>
      <c r="B2185" s="3" t="s">
        <v>3947</v>
      </c>
      <c r="C2185" s="8">
        <v>1.7640700917243828</v>
      </c>
      <c r="D2185" s="8">
        <v>1.0841216053595442</v>
      </c>
      <c r="E2185" s="8">
        <v>1.7265081522428674</v>
      </c>
      <c r="F2185" s="8">
        <v>1.4882736649108994</v>
      </c>
    </row>
    <row r="2186" spans="1:6" s="5" customFormat="1" x14ac:dyDescent="0.25">
      <c r="A2186" s="2" t="s">
        <v>2268</v>
      </c>
      <c r="B2186" s="3" t="s">
        <v>3948</v>
      </c>
      <c r="C2186" s="8">
        <v>0.87519096724295853</v>
      </c>
      <c r="D2186" s="8">
        <v>0.96491084467208577</v>
      </c>
      <c r="E2186" s="8">
        <v>0.81856919152995256</v>
      </c>
      <c r="F2186" s="8">
        <v>1.2566500422530638</v>
      </c>
    </row>
    <row r="2187" spans="1:6" s="5" customFormat="1" x14ac:dyDescent="0.25">
      <c r="A2187" s="2" t="s">
        <v>2269</v>
      </c>
      <c r="B2187" s="3" t="s">
        <v>3949</v>
      </c>
      <c r="C2187" s="8">
        <v>0.79050124496033458</v>
      </c>
      <c r="D2187" s="8">
        <v>0.98736447150230422</v>
      </c>
      <c r="E2187" s="8">
        <v>0.77033502662350484</v>
      </c>
      <c r="F2187" s="8">
        <v>1.2119432538293158</v>
      </c>
    </row>
    <row r="2188" spans="1:6" s="5" customFormat="1" x14ac:dyDescent="0.25">
      <c r="A2188" s="2" t="s">
        <v>2270</v>
      </c>
      <c r="B2188" s="3" t="s">
        <v>3950</v>
      </c>
      <c r="C2188" s="8">
        <v>0.9743664862877468</v>
      </c>
      <c r="D2188" s="8">
        <v>1.0133628047921521</v>
      </c>
      <c r="E2188" s="8">
        <v>0.97711437963597314</v>
      </c>
      <c r="F2188" s="8">
        <v>1.2542881392884997</v>
      </c>
    </row>
    <row r="2189" spans="1:6" s="5" customFormat="1" x14ac:dyDescent="0.25">
      <c r="A2189" s="2" t="s">
        <v>2271</v>
      </c>
      <c r="B2189" s="3" t="s">
        <v>3951</v>
      </c>
      <c r="C2189" s="8">
        <v>0.7052160044479775</v>
      </c>
      <c r="D2189" s="8">
        <v>0.64132352896375711</v>
      </c>
      <c r="E2189" s="8">
        <v>0.49761165564220794</v>
      </c>
      <c r="F2189" s="8">
        <v>0.63634234346627616</v>
      </c>
    </row>
    <row r="2190" spans="1:6" s="5" customFormat="1" x14ac:dyDescent="0.25">
      <c r="A2190" s="2" t="s">
        <v>2272</v>
      </c>
      <c r="B2190" s="3" t="s">
        <v>3952</v>
      </c>
      <c r="C2190" s="8">
        <v>0.91645262562562324</v>
      </c>
      <c r="D2190" s="8">
        <v>0.9538471528404423</v>
      </c>
      <c r="E2190" s="8">
        <v>1.0019672693020267</v>
      </c>
      <c r="F2190" s="8">
        <v>1.0307336587216085</v>
      </c>
    </row>
    <row r="2191" spans="1:6" s="5" customFormat="1" x14ac:dyDescent="0.25">
      <c r="A2191" s="2" t="s">
        <v>2273</v>
      </c>
      <c r="B2191" s="2" t="s">
        <v>2273</v>
      </c>
      <c r="C2191" s="8">
        <v>0.83535452677497046</v>
      </c>
      <c r="D2191" s="8">
        <v>0.98781514663556313</v>
      </c>
      <c r="E2191" s="8">
        <v>0.9622836847030416</v>
      </c>
      <c r="F2191" s="8">
        <v>1.1063885517775474</v>
      </c>
    </row>
    <row r="2192" spans="1:6" s="5" customFormat="1" x14ac:dyDescent="0.25">
      <c r="A2192" s="2" t="s">
        <v>2274</v>
      </c>
      <c r="B2192" s="3" t="s">
        <v>3953</v>
      </c>
      <c r="C2192" s="8">
        <v>0.85497332875033261</v>
      </c>
      <c r="D2192" s="8">
        <v>1.0758480231369139</v>
      </c>
      <c r="E2192" s="8">
        <v>0.99805887307113816</v>
      </c>
      <c r="F2192" s="8">
        <v>1.0156458456397621</v>
      </c>
    </row>
    <row r="2193" spans="1:6" s="5" customFormat="1" x14ac:dyDescent="0.25">
      <c r="A2193" s="2" t="s">
        <v>2275</v>
      </c>
      <c r="B2193" s="3" t="s">
        <v>3954</v>
      </c>
      <c r="C2193" s="8">
        <v>0.60325581740541212</v>
      </c>
      <c r="D2193" s="8">
        <v>1.0930635085685041</v>
      </c>
      <c r="E2193" s="8">
        <v>0.80601142697728612</v>
      </c>
      <c r="F2193" s="8">
        <v>0.99244701471082997</v>
      </c>
    </row>
    <row r="2194" spans="1:6" s="5" customFormat="1" x14ac:dyDescent="0.25">
      <c r="A2194" s="2" t="s">
        <v>2276</v>
      </c>
      <c r="B2194" s="2" t="s">
        <v>2276</v>
      </c>
      <c r="C2194" s="8">
        <v>1.4041100528596064</v>
      </c>
      <c r="D2194" s="8">
        <v>0.98127125198361043</v>
      </c>
      <c r="E2194" s="8">
        <v>0.89085383052603195</v>
      </c>
      <c r="F2194" s="8">
        <v>0.82524547394393666</v>
      </c>
    </row>
    <row r="2195" spans="1:6" s="5" customFormat="1" x14ac:dyDescent="0.25">
      <c r="A2195" s="2" t="s">
        <v>2277</v>
      </c>
      <c r="B2195" s="2" t="s">
        <v>2277</v>
      </c>
      <c r="C2195" s="8">
        <v>1.3498090826543392</v>
      </c>
      <c r="D2195" s="8">
        <v>1.6312118343423387</v>
      </c>
      <c r="E2195" s="8">
        <v>0.9506175785284664</v>
      </c>
      <c r="F2195" s="8">
        <v>1.2352607008892555</v>
      </c>
    </row>
    <row r="2196" spans="1:6" s="5" customFormat="1" x14ac:dyDescent="0.25">
      <c r="A2196" s="2" t="s">
        <v>2278</v>
      </c>
      <c r="B2196" s="3" t="s">
        <v>3955</v>
      </c>
      <c r="C2196" s="8">
        <v>0.66947361391551563</v>
      </c>
      <c r="D2196" s="8">
        <v>0.89150422965944731</v>
      </c>
      <c r="E2196" s="8">
        <v>0.75724480758642188</v>
      </c>
      <c r="F2196" s="8">
        <v>0.69899591001054384</v>
      </c>
    </row>
    <row r="2197" spans="1:6" s="5" customFormat="1" x14ac:dyDescent="0.25">
      <c r="A2197" s="2" t="s">
        <v>2279</v>
      </c>
      <c r="B2197" s="3" t="s">
        <v>3956</v>
      </c>
      <c r="C2197" s="8">
        <v>0.90070172498556411</v>
      </c>
      <c r="D2197" s="8">
        <v>0.8288312720188139</v>
      </c>
      <c r="E2197" s="8">
        <v>0.77397660073927776</v>
      </c>
      <c r="F2197" s="8">
        <v>0.77517098661196182</v>
      </c>
    </row>
    <row r="2198" spans="1:6" s="5" customFormat="1" x14ac:dyDescent="0.25">
      <c r="A2198" s="2" t="s">
        <v>2280</v>
      </c>
      <c r="B2198" s="3" t="s">
        <v>3957</v>
      </c>
      <c r="C2198" s="8">
        <v>1.0850036348122112</v>
      </c>
      <c r="D2198" s="8">
        <v>0.91993638169139813</v>
      </c>
      <c r="E2198" s="8">
        <v>1.0673863670439632</v>
      </c>
      <c r="F2198" s="8">
        <v>0.87067221808300832</v>
      </c>
    </row>
    <row r="2199" spans="1:6" s="5" customFormat="1" x14ac:dyDescent="0.25">
      <c r="A2199" s="2" t="s">
        <v>2281</v>
      </c>
      <c r="B2199" s="3" t="s">
        <v>3958</v>
      </c>
      <c r="C2199" s="8">
        <v>0.94216661246050903</v>
      </c>
      <c r="D2199" s="8">
        <v>0.92755656645800633</v>
      </c>
      <c r="E2199" s="8">
        <v>1.0063039434186292</v>
      </c>
      <c r="F2199" s="8">
        <v>0.80786755107306041</v>
      </c>
    </row>
    <row r="2200" spans="1:6" s="5" customFormat="1" x14ac:dyDescent="0.25">
      <c r="A2200" s="2" t="s">
        <v>2282</v>
      </c>
      <c r="B2200" s="2" t="s">
        <v>2282</v>
      </c>
      <c r="C2200" s="8">
        <v>0.92307538978596193</v>
      </c>
      <c r="D2200" s="8">
        <v>0.96329047342896856</v>
      </c>
      <c r="E2200" s="8">
        <v>0.97483818543285117</v>
      </c>
      <c r="F2200" s="8">
        <v>0.92383700842172889</v>
      </c>
    </row>
    <row r="2201" spans="1:6" s="5" customFormat="1" x14ac:dyDescent="0.25">
      <c r="A2201" s="2" t="s">
        <v>2283</v>
      </c>
      <c r="B2201" s="2" t="s">
        <v>2283</v>
      </c>
      <c r="C2201" s="8">
        <v>0.86318533833632993</v>
      </c>
      <c r="D2201" s="8">
        <v>0.9275005450506203</v>
      </c>
      <c r="E2201" s="8">
        <v>0.95231879632722871</v>
      </c>
      <c r="F2201" s="8">
        <v>0.88709400247108572</v>
      </c>
    </row>
    <row r="2202" spans="1:6" s="5" customFormat="1" x14ac:dyDescent="0.25">
      <c r="A2202" s="2" t="s">
        <v>2284</v>
      </c>
      <c r="B2202" s="2" t="s">
        <v>2284</v>
      </c>
      <c r="C2202" s="8">
        <v>0.85735292311513067</v>
      </c>
      <c r="D2202" s="8">
        <v>0.84192230605710416</v>
      </c>
      <c r="E2202" s="8">
        <v>0.78830583980457469</v>
      </c>
      <c r="F2202" s="8">
        <v>0.88595089382927361</v>
      </c>
    </row>
    <row r="2203" spans="1:6" s="5" customFormat="1" x14ac:dyDescent="0.25">
      <c r="A2203" s="2" t="s">
        <v>2285</v>
      </c>
      <c r="B2203" s="2" t="s">
        <v>2285</v>
      </c>
      <c r="C2203" s="8">
        <v>1.3682495365736065</v>
      </c>
      <c r="D2203" s="8">
        <v>1.2204698707687454</v>
      </c>
      <c r="E2203" s="8">
        <v>1.6331675238931573</v>
      </c>
      <c r="F2203" s="8">
        <v>2.4269011563997855</v>
      </c>
    </row>
    <row r="2204" spans="1:6" s="5" customFormat="1" x14ac:dyDescent="0.25">
      <c r="A2204" s="2" t="s">
        <v>2286</v>
      </c>
      <c r="B2204" s="2" t="s">
        <v>2286</v>
      </c>
      <c r="C2204" s="8">
        <v>0.79060924439109637</v>
      </c>
      <c r="D2204" s="8">
        <v>0.8329563746573474</v>
      </c>
      <c r="E2204" s="8">
        <v>0.80088282188272086</v>
      </c>
      <c r="F2204" s="8">
        <v>0.56434018385761808</v>
      </c>
    </row>
    <row r="2205" spans="1:6" s="5" customFormat="1" x14ac:dyDescent="0.25">
      <c r="A2205" s="2" t="s">
        <v>2287</v>
      </c>
      <c r="B2205" s="3" t="s">
        <v>3959</v>
      </c>
      <c r="C2205" s="8">
        <v>0.72795142558251291</v>
      </c>
      <c r="D2205" s="8">
        <v>0.81325911753900537</v>
      </c>
      <c r="E2205" s="8">
        <v>0.78991095879470463</v>
      </c>
      <c r="F2205" s="8">
        <v>0.6507809075210268</v>
      </c>
    </row>
    <row r="2206" spans="1:6" s="5" customFormat="1" x14ac:dyDescent="0.25">
      <c r="A2206" s="2" t="s">
        <v>2288</v>
      </c>
      <c r="B2206" s="3" t="s">
        <v>3960</v>
      </c>
      <c r="C2206" s="8">
        <v>0.7677920380452995</v>
      </c>
      <c r="D2206" s="8">
        <v>0.76890219671956461</v>
      </c>
      <c r="E2206" s="8">
        <v>0.74578063993510213</v>
      </c>
      <c r="F2206" s="8">
        <v>0.675651204488805</v>
      </c>
    </row>
    <row r="2207" spans="1:6" s="5" customFormat="1" x14ac:dyDescent="0.25">
      <c r="A2207" s="2" t="s">
        <v>2289</v>
      </c>
      <c r="B2207" s="3" t="s">
        <v>3961</v>
      </c>
      <c r="C2207" s="8">
        <v>0.78731542196909698</v>
      </c>
      <c r="D2207" s="8">
        <v>0.89375352995255153</v>
      </c>
      <c r="E2207" s="8">
        <v>0.78679920449176965</v>
      </c>
      <c r="F2207" s="8">
        <v>1.0142578367856843</v>
      </c>
    </row>
    <row r="2208" spans="1:6" s="5" customFormat="1" x14ac:dyDescent="0.25">
      <c r="A2208" s="2" t="s">
        <v>2290</v>
      </c>
      <c r="B2208" s="2" t="s">
        <v>2290</v>
      </c>
      <c r="C2208" s="8">
        <v>0.78827286543849739</v>
      </c>
      <c r="D2208" s="8">
        <v>0.88049962299572393</v>
      </c>
      <c r="E2208" s="8">
        <v>0.72988139995758305</v>
      </c>
      <c r="F2208" s="8">
        <v>0.50580350567206456</v>
      </c>
    </row>
    <row r="2209" spans="1:6" s="5" customFormat="1" x14ac:dyDescent="0.25">
      <c r="A2209" s="2" t="s">
        <v>2291</v>
      </c>
      <c r="B2209" s="2" t="s">
        <v>2291</v>
      </c>
      <c r="C2209" s="8">
        <v>1.1551869524753346</v>
      </c>
      <c r="D2209" s="8">
        <v>0.95636860291803949</v>
      </c>
      <c r="E2209" s="8">
        <v>1.2083587725613143</v>
      </c>
      <c r="F2209" s="8">
        <v>1.0208899164465806</v>
      </c>
    </row>
    <row r="2210" spans="1:6" s="5" customFormat="1" x14ac:dyDescent="0.25">
      <c r="A2210" s="2" t="s">
        <v>2292</v>
      </c>
      <c r="B2210" s="2" t="s">
        <v>2292</v>
      </c>
      <c r="C2210" s="8">
        <v>1.0669830880602598</v>
      </c>
      <c r="D2210" s="8">
        <v>0.95173988518291319</v>
      </c>
      <c r="E2210" s="8">
        <v>1.1770268314139261</v>
      </c>
      <c r="F2210" s="8">
        <v>1.1335193326302626</v>
      </c>
    </row>
    <row r="2211" spans="1:6" s="5" customFormat="1" x14ac:dyDescent="0.25">
      <c r="A2211" s="2" t="s">
        <v>2293</v>
      </c>
      <c r="B2211" s="2" t="s">
        <v>2293</v>
      </c>
      <c r="C2211" s="8">
        <v>1.2116312989255342</v>
      </c>
      <c r="D2211" s="8">
        <v>1.0225005626453816</v>
      </c>
      <c r="E2211" s="8">
        <v>1.319301112097699</v>
      </c>
      <c r="F2211" s="8">
        <v>1.1032203001317982</v>
      </c>
    </row>
    <row r="2212" spans="1:6" s="5" customFormat="1" x14ac:dyDescent="0.25">
      <c r="A2212" s="2" t="s">
        <v>2294</v>
      </c>
      <c r="B2212" s="2" t="s">
        <v>2294</v>
      </c>
      <c r="C2212" s="8">
        <v>1.1882952594299474</v>
      </c>
      <c r="D2212" s="8">
        <v>1.0216509338079534</v>
      </c>
      <c r="E2212" s="8">
        <v>1.0359837374886058</v>
      </c>
      <c r="F2212" s="8">
        <v>1.099107356503604</v>
      </c>
    </row>
    <row r="2213" spans="1:6" s="5" customFormat="1" x14ac:dyDescent="0.25">
      <c r="A2213" s="2" t="s">
        <v>2295</v>
      </c>
      <c r="B2213" s="3" t="s">
        <v>3962</v>
      </c>
      <c r="C2213" s="8">
        <v>0.79586169983592792</v>
      </c>
      <c r="D2213" s="8">
        <v>0.99244115152964862</v>
      </c>
      <c r="E2213" s="8">
        <v>0.84585396986960026</v>
      </c>
      <c r="F2213" s="8">
        <v>1.3453203804121812</v>
      </c>
    </row>
    <row r="2214" spans="1:6" s="5" customFormat="1" x14ac:dyDescent="0.25">
      <c r="A2214" s="2" t="s">
        <v>2296</v>
      </c>
      <c r="B2214" s="2" t="s">
        <v>2296</v>
      </c>
      <c r="C2214" s="8">
        <v>0.70282831455083805</v>
      </c>
      <c r="D2214" s="8">
        <v>1.08010026722324</v>
      </c>
      <c r="E2214" s="8">
        <v>0.99775177930748571</v>
      </c>
      <c r="F2214" s="8">
        <v>1.1177837976083684</v>
      </c>
    </row>
    <row r="2215" spans="1:6" s="5" customFormat="1" x14ac:dyDescent="0.25">
      <c r="A2215" s="2" t="s">
        <v>2297</v>
      </c>
      <c r="B2215" s="3" t="s">
        <v>3963</v>
      </c>
      <c r="C2215" s="8">
        <v>0.71587151910673152</v>
      </c>
      <c r="D2215" s="8">
        <v>0.99976871465980444</v>
      </c>
      <c r="E2215" s="8">
        <v>0.86109108161085879</v>
      </c>
      <c r="F2215" s="8">
        <v>1.047388605487088</v>
      </c>
    </row>
    <row r="2216" spans="1:6" s="5" customFormat="1" x14ac:dyDescent="0.25">
      <c r="A2216" s="2" t="s">
        <v>2298</v>
      </c>
      <c r="B2216" s="3" t="s">
        <v>3964</v>
      </c>
      <c r="C2216" s="8">
        <v>0.53725423578917286</v>
      </c>
      <c r="D2216" s="8">
        <v>0.69393728284079215</v>
      </c>
      <c r="E2216" s="8">
        <v>0.78519528759132662</v>
      </c>
      <c r="F2216" s="8">
        <v>0.52864010043490217</v>
      </c>
    </row>
    <row r="2217" spans="1:6" s="5" customFormat="1" x14ac:dyDescent="0.25">
      <c r="A2217" s="2" t="s">
        <v>2299</v>
      </c>
      <c r="B2217" s="2" t="s">
        <v>2299</v>
      </c>
      <c r="C2217" s="8">
        <v>0.71720194488208533</v>
      </c>
      <c r="D2217" s="8">
        <v>0.92794577445186088</v>
      </c>
      <c r="E2217" s="8">
        <v>0.81408097674566227</v>
      </c>
      <c r="F2217" s="8">
        <v>0.7403290764186945</v>
      </c>
    </row>
    <row r="2218" spans="1:6" s="5" customFormat="1" x14ac:dyDescent="0.25">
      <c r="A2218" s="2" t="s">
        <v>2300</v>
      </c>
      <c r="B2218" s="2" t="s">
        <v>2300</v>
      </c>
      <c r="C2218" s="8">
        <v>0.87305778388703204</v>
      </c>
      <c r="D2218" s="8">
        <v>0.94865883146290775</v>
      </c>
      <c r="E2218" s="8">
        <v>0.86385076003156791</v>
      </c>
      <c r="F2218" s="8">
        <v>0.9853938689098618</v>
      </c>
    </row>
    <row r="2219" spans="1:6" s="5" customFormat="1" x14ac:dyDescent="0.25">
      <c r="A2219" s="2" t="s">
        <v>2301</v>
      </c>
      <c r="B2219" s="2" t="s">
        <v>2301</v>
      </c>
      <c r="C2219" s="8">
        <v>0.81111074931500049</v>
      </c>
      <c r="D2219" s="8">
        <v>1.0722511039466442</v>
      </c>
      <c r="E2219" s="8">
        <v>0.94744279850437385</v>
      </c>
      <c r="F2219" s="8">
        <v>0.9333218463984343</v>
      </c>
    </row>
    <row r="2220" spans="1:6" s="5" customFormat="1" x14ac:dyDescent="0.25">
      <c r="A2220" s="2" t="s">
        <v>2302</v>
      </c>
      <c r="B2220" s="3" t="s">
        <v>3965</v>
      </c>
      <c r="C2220" s="8">
        <v>0.95582493968009452</v>
      </c>
      <c r="D2220" s="8">
        <v>0.82323364265082977</v>
      </c>
      <c r="E2220" s="8">
        <v>0.64910491942524251</v>
      </c>
      <c r="F2220" s="8">
        <v>0.56823972405566847</v>
      </c>
    </row>
    <row r="2221" spans="1:6" s="5" customFormat="1" x14ac:dyDescent="0.25">
      <c r="A2221" s="2" t="s">
        <v>2303</v>
      </c>
      <c r="B2221" s="3" t="s">
        <v>3966</v>
      </c>
      <c r="C2221" s="8">
        <v>0.73457072382752786</v>
      </c>
      <c r="D2221" s="8">
        <v>1.0079547229225627</v>
      </c>
      <c r="E2221" s="8">
        <v>0.7473977991513937</v>
      </c>
      <c r="F2221" s="8">
        <v>0.82535701654624138</v>
      </c>
    </row>
    <row r="2222" spans="1:6" s="5" customFormat="1" x14ac:dyDescent="0.25">
      <c r="A2222" s="2" t="s">
        <v>2304</v>
      </c>
      <c r="B2222" s="3" t="s">
        <v>3967</v>
      </c>
      <c r="C2222" s="8">
        <v>1.0433840935511887</v>
      </c>
      <c r="D2222" s="8">
        <v>0.77448337328941474</v>
      </c>
      <c r="E2222" s="8">
        <v>0.79484827245206935</v>
      </c>
      <c r="F2222" s="8">
        <v>0.60474628908840289</v>
      </c>
    </row>
    <row r="2223" spans="1:6" s="5" customFormat="1" x14ac:dyDescent="0.25">
      <c r="A2223" s="2" t="s">
        <v>2305</v>
      </c>
      <c r="B2223" s="3" t="s">
        <v>3968</v>
      </c>
      <c r="C2223" s="8">
        <v>1.1751527611902286</v>
      </c>
      <c r="D2223" s="8">
        <v>0.92797522603098581</v>
      </c>
      <c r="E2223" s="8">
        <v>1.266342183116006</v>
      </c>
      <c r="F2223" s="8">
        <v>0.83343396374015688</v>
      </c>
    </row>
    <row r="2224" spans="1:6" s="5" customFormat="1" x14ac:dyDescent="0.25">
      <c r="A2224" s="2" t="s">
        <v>2306</v>
      </c>
      <c r="B2224" s="3" t="s">
        <v>3969</v>
      </c>
      <c r="C2224" s="8">
        <v>1.0514952987901494</v>
      </c>
      <c r="D2224" s="8">
        <v>1.1446258907314142</v>
      </c>
      <c r="E2224" s="8">
        <v>1.2444324323588054</v>
      </c>
      <c r="F2224" s="8">
        <v>1.4795754186530718</v>
      </c>
    </row>
    <row r="2225" spans="1:6" s="5" customFormat="1" x14ac:dyDescent="0.25">
      <c r="A2225" s="2" t="s">
        <v>2307</v>
      </c>
      <c r="B2225" s="3" t="s">
        <v>3970</v>
      </c>
      <c r="C2225" s="8">
        <v>0.78988564527441785</v>
      </c>
      <c r="D2225" s="8">
        <v>0.70575721461787611</v>
      </c>
      <c r="E2225" s="8">
        <v>0.96678276886837278</v>
      </c>
      <c r="F2225" s="8">
        <v>0.74826045250737516</v>
      </c>
    </row>
    <row r="2226" spans="1:6" s="5" customFormat="1" x14ac:dyDescent="0.25">
      <c r="A2226" s="2" t="s">
        <v>2308</v>
      </c>
      <c r="B2226" s="3" t="s">
        <v>3971</v>
      </c>
      <c r="C2226" s="8">
        <v>0.89182685729219235</v>
      </c>
      <c r="D2226" s="8">
        <v>0.7305805822243111</v>
      </c>
      <c r="E2226" s="8">
        <v>1.0460457734008892</v>
      </c>
      <c r="F2226" s="8">
        <v>1.0999801785372032</v>
      </c>
    </row>
    <row r="2227" spans="1:6" s="5" customFormat="1" x14ac:dyDescent="0.25">
      <c r="A2227" s="2" t="s">
        <v>2309</v>
      </c>
      <c r="B2227" s="3" t="s">
        <v>3972</v>
      </c>
      <c r="C2227" s="8">
        <v>0.94009471305225489</v>
      </c>
      <c r="D2227" s="8">
        <v>1.1548386629960861</v>
      </c>
      <c r="E2227" s="8">
        <v>0.92804344087998614</v>
      </c>
      <c r="F2227" s="8">
        <v>1.1849723259325846</v>
      </c>
    </row>
    <row r="2228" spans="1:6" s="5" customFormat="1" x14ac:dyDescent="0.25">
      <c r="A2228" s="2" t="s">
        <v>2310</v>
      </c>
      <c r="B2228" s="3" t="s">
        <v>3973</v>
      </c>
      <c r="C2228" s="8">
        <v>1.1868547064490089</v>
      </c>
      <c r="D2228" s="8">
        <v>0.9432744831205101</v>
      </c>
      <c r="E2228" s="8">
        <v>0.93231245988882461</v>
      </c>
      <c r="F2228" s="8">
        <v>1.1307093011448115</v>
      </c>
    </row>
    <row r="2229" spans="1:6" s="5" customFormat="1" x14ac:dyDescent="0.25">
      <c r="A2229" s="2" t="s">
        <v>2311</v>
      </c>
      <c r="B2229" s="2" t="s">
        <v>2311</v>
      </c>
      <c r="C2229" s="8">
        <v>0.71522974681488427</v>
      </c>
      <c r="D2229" s="8">
        <v>0.90786214206888538</v>
      </c>
      <c r="E2229" s="8">
        <v>0.87756757492594528</v>
      </c>
      <c r="F2229" s="8">
        <v>0.71167125878492188</v>
      </c>
    </row>
    <row r="2230" spans="1:6" s="5" customFormat="1" x14ac:dyDescent="0.25">
      <c r="A2230" s="2" t="s">
        <v>2312</v>
      </c>
      <c r="B2230" s="2" t="s">
        <v>2312</v>
      </c>
      <c r="C2230" s="8">
        <v>0.58975871025206039</v>
      </c>
      <c r="D2230" s="8">
        <v>0.88365319542459642</v>
      </c>
      <c r="E2230" s="8">
        <v>0.69575907655353608</v>
      </c>
      <c r="F2230" s="8">
        <v>0.88492248585870392</v>
      </c>
    </row>
    <row r="2231" spans="1:6" s="5" customFormat="1" x14ac:dyDescent="0.25">
      <c r="A2231" s="2" t="s">
        <v>2313</v>
      </c>
      <c r="B2231" s="2" t="s">
        <v>2313</v>
      </c>
      <c r="C2231" s="8">
        <v>0.87009934697070868</v>
      </c>
      <c r="D2231" s="8">
        <v>0.92908088163399905</v>
      </c>
      <c r="E2231" s="8">
        <v>0.86466725362098285</v>
      </c>
      <c r="F2231" s="8">
        <v>0.86289648120332973</v>
      </c>
    </row>
    <row r="2232" spans="1:6" s="5" customFormat="1" x14ac:dyDescent="0.25">
      <c r="A2232" s="2" t="s">
        <v>2314</v>
      </c>
      <c r="B2232" s="2" t="s">
        <v>2314</v>
      </c>
      <c r="C2232" s="8">
        <v>0.86413857076233147</v>
      </c>
      <c r="D2232" s="8">
        <v>0.8423967525469469</v>
      </c>
      <c r="E2232" s="8">
        <v>0.96491283536411854</v>
      </c>
      <c r="F2232" s="8">
        <v>0.87933643427041075</v>
      </c>
    </row>
    <row r="2233" spans="1:6" s="5" customFormat="1" x14ac:dyDescent="0.25">
      <c r="A2233" s="2" t="s">
        <v>2315</v>
      </c>
      <c r="B2233" s="2" t="s">
        <v>2315</v>
      </c>
      <c r="C2233" s="8">
        <v>2.0313199835620139</v>
      </c>
      <c r="D2233" s="8">
        <v>1.448519985972325</v>
      </c>
      <c r="E2233" s="8">
        <v>2.3223529649511305</v>
      </c>
      <c r="F2233" s="8">
        <v>1.9359414625329272</v>
      </c>
    </row>
    <row r="2234" spans="1:6" s="5" customFormat="1" x14ac:dyDescent="0.25">
      <c r="A2234" s="2" t="s">
        <v>2316</v>
      </c>
      <c r="B2234" s="3" t="s">
        <v>3974</v>
      </c>
      <c r="C2234" s="8">
        <v>1.7688460158071688</v>
      </c>
      <c r="D2234" s="8">
        <v>0.99757232497134174</v>
      </c>
      <c r="E2234" s="8">
        <v>1.5475482716205176</v>
      </c>
      <c r="F2234" s="8">
        <v>1.5529692706850045</v>
      </c>
    </row>
    <row r="2235" spans="1:6" s="5" customFormat="1" x14ac:dyDescent="0.25">
      <c r="A2235" s="2" t="s">
        <v>2317</v>
      </c>
      <c r="B2235" s="2" t="s">
        <v>2317</v>
      </c>
      <c r="C2235" s="8">
        <v>0.57389468259688781</v>
      </c>
      <c r="D2235" s="8">
        <v>0.94747970258431802</v>
      </c>
      <c r="E2235" s="8">
        <v>0.78939964992193479</v>
      </c>
      <c r="F2235" s="8">
        <v>0.80876733907959331</v>
      </c>
    </row>
    <row r="2236" spans="1:6" s="5" customFormat="1" x14ac:dyDescent="0.25">
      <c r="A2236" s="2" t="s">
        <v>2318</v>
      </c>
      <c r="B2236" s="2" t="s">
        <v>2318</v>
      </c>
      <c r="C2236" s="8">
        <v>0.56697544642433695</v>
      </c>
      <c r="D2236" s="8">
        <v>0.95610737249832134</v>
      </c>
      <c r="E2236" s="8">
        <v>0.76117601424982728</v>
      </c>
      <c r="F2236" s="8">
        <v>0.87614016798282135</v>
      </c>
    </row>
    <row r="2237" spans="1:6" s="5" customFormat="1" x14ac:dyDescent="0.25">
      <c r="A2237" s="2" t="s">
        <v>2319</v>
      </c>
      <c r="B2237" s="2" t="s">
        <v>2319</v>
      </c>
      <c r="C2237" s="8">
        <v>3.1122855692827551</v>
      </c>
      <c r="D2237" s="8">
        <v>1.3921530683653858</v>
      </c>
      <c r="E2237" s="8">
        <v>2.6234263640449158</v>
      </c>
      <c r="F2237" s="8">
        <v>3.0193145803261721</v>
      </c>
    </row>
    <row r="2238" spans="1:6" s="5" customFormat="1" x14ac:dyDescent="0.25">
      <c r="A2238" s="2" t="s">
        <v>2320</v>
      </c>
      <c r="B2238" s="3" t="s">
        <v>3975</v>
      </c>
      <c r="C2238" s="8">
        <v>0.57942484168211128</v>
      </c>
      <c r="D2238" s="8">
        <v>0.82679526504500933</v>
      </c>
      <c r="E2238" s="8">
        <v>0.79655107894141308</v>
      </c>
      <c r="F2238" s="8">
        <v>0.71222431808093323</v>
      </c>
    </row>
    <row r="2239" spans="1:6" s="5" customFormat="1" x14ac:dyDescent="0.25">
      <c r="A2239" s="2" t="s">
        <v>2321</v>
      </c>
      <c r="B2239" s="3" t="s">
        <v>3976</v>
      </c>
      <c r="C2239" s="8">
        <v>0.64953089422626875</v>
      </c>
      <c r="D2239" s="8">
        <v>0.69137031071393529</v>
      </c>
      <c r="E2239" s="8">
        <v>0.64147107587544061</v>
      </c>
      <c r="F2239" s="8">
        <v>0.80767188399520429</v>
      </c>
    </row>
    <row r="2240" spans="1:6" s="5" customFormat="1" x14ac:dyDescent="0.25">
      <c r="A2240" s="2" t="s">
        <v>2322</v>
      </c>
      <c r="B2240" s="2" t="s">
        <v>2322</v>
      </c>
      <c r="C2240" s="8">
        <v>1.5586580706392221</v>
      </c>
      <c r="D2240" s="8">
        <v>1.9758121876445303</v>
      </c>
      <c r="E2240" s="8">
        <v>3.016952837871353</v>
      </c>
      <c r="F2240" s="8">
        <v>1.7522206199191728</v>
      </c>
    </row>
    <row r="2241" spans="1:6" s="5" customFormat="1" x14ac:dyDescent="0.25">
      <c r="A2241" s="2" t="s">
        <v>2323</v>
      </c>
      <c r="B2241" s="2" t="s">
        <v>2323</v>
      </c>
      <c r="C2241" s="8">
        <v>0.55396520361768598</v>
      </c>
      <c r="D2241" s="8">
        <v>1.0937591679128027</v>
      </c>
      <c r="E2241" s="8">
        <v>0.66830404622488138</v>
      </c>
      <c r="F2241" s="8">
        <v>0.50638062272834872</v>
      </c>
    </row>
    <row r="2242" spans="1:6" s="5" customFormat="1" x14ac:dyDescent="0.25">
      <c r="A2242" s="2" t="s">
        <v>2324</v>
      </c>
      <c r="B2242" s="2" t="s">
        <v>2324</v>
      </c>
      <c r="C2242" s="8">
        <v>0.90800766683302525</v>
      </c>
      <c r="D2242" s="8">
        <v>1.0058756183986493</v>
      </c>
      <c r="E2242" s="8">
        <v>0.90523393235236016</v>
      </c>
      <c r="F2242" s="8">
        <v>0.97817521540035313</v>
      </c>
    </row>
    <row r="2243" spans="1:6" s="5" customFormat="1" x14ac:dyDescent="0.25">
      <c r="A2243" s="2" t="s">
        <v>2325</v>
      </c>
      <c r="B2243" s="2" t="s">
        <v>2325</v>
      </c>
      <c r="C2243" s="8">
        <v>0.719656331937509</v>
      </c>
      <c r="D2243" s="8">
        <v>0.97931847550042883</v>
      </c>
      <c r="E2243" s="8">
        <v>0.96991563182282436</v>
      </c>
      <c r="F2243" s="8">
        <v>0.94986071758356516</v>
      </c>
    </row>
    <row r="2244" spans="1:6" s="5" customFormat="1" x14ac:dyDescent="0.25">
      <c r="A2244" s="2" t="s">
        <v>2326</v>
      </c>
      <c r="B2244" s="2" t="s">
        <v>2326</v>
      </c>
      <c r="C2244" s="8">
        <v>0.83244417183742569</v>
      </c>
      <c r="D2244" s="8">
        <v>0.96379210262511139</v>
      </c>
      <c r="E2244" s="8">
        <v>0.89879087481936126</v>
      </c>
      <c r="F2244" s="8">
        <v>0.98266826042964095</v>
      </c>
    </row>
    <row r="2245" spans="1:6" s="5" customFormat="1" x14ac:dyDescent="0.25">
      <c r="A2245" s="2" t="s">
        <v>2327</v>
      </c>
      <c r="B2245" s="2" t="s">
        <v>2327</v>
      </c>
      <c r="C2245" s="8">
        <v>0.76509021599287208</v>
      </c>
      <c r="D2245" s="8">
        <v>0.95146307784761719</v>
      </c>
      <c r="E2245" s="8">
        <v>0.85479963411957127</v>
      </c>
      <c r="F2245" s="8">
        <v>0.97270342283750222</v>
      </c>
    </row>
    <row r="2246" spans="1:6" s="5" customFormat="1" x14ac:dyDescent="0.25">
      <c r="A2246" s="2" t="s">
        <v>2328</v>
      </c>
      <c r="B2246" s="2" t="s">
        <v>2328</v>
      </c>
      <c r="C2246" s="8">
        <v>0.61930532441837371</v>
      </c>
      <c r="D2246" s="8">
        <v>1.0372778919398487</v>
      </c>
      <c r="E2246" s="8">
        <v>1.0251183801056494</v>
      </c>
      <c r="F2246" s="8">
        <v>0.88450378576182165</v>
      </c>
    </row>
    <row r="2247" spans="1:6" s="5" customFormat="1" x14ac:dyDescent="0.25">
      <c r="A2247" s="2" t="s">
        <v>2329</v>
      </c>
      <c r="B2247" s="3" t="s">
        <v>3977</v>
      </c>
      <c r="C2247" s="8">
        <v>1.0577467367707434</v>
      </c>
      <c r="D2247" s="8">
        <v>1.068103577443579</v>
      </c>
      <c r="E2247" s="8">
        <v>0.94319932532426043</v>
      </c>
      <c r="F2247" s="8">
        <v>1.0080826177597084</v>
      </c>
    </row>
    <row r="2248" spans="1:6" s="5" customFormat="1" x14ac:dyDescent="0.25">
      <c r="A2248" s="2" t="s">
        <v>2330</v>
      </c>
      <c r="B2248" s="3" t="s">
        <v>3978</v>
      </c>
      <c r="C2248" s="8">
        <v>1.0443364589010899</v>
      </c>
      <c r="D2248" s="8">
        <v>1.0298533196745854</v>
      </c>
      <c r="E2248" s="8">
        <v>0.97081163127269277</v>
      </c>
      <c r="F2248" s="8">
        <v>1.2732951202611984</v>
      </c>
    </row>
    <row r="2249" spans="1:6" s="5" customFormat="1" x14ac:dyDescent="0.25">
      <c r="A2249" s="2" t="s">
        <v>2331</v>
      </c>
      <c r="B2249" s="3" t="s">
        <v>3979</v>
      </c>
      <c r="C2249" s="8">
        <v>0.88583433806245604</v>
      </c>
      <c r="D2249" s="8">
        <v>0.95342215366544125</v>
      </c>
      <c r="E2249" s="8">
        <v>0.81971184108655293</v>
      </c>
      <c r="F2249" s="8">
        <v>0.9264944734963374</v>
      </c>
    </row>
    <row r="2250" spans="1:6" s="5" customFormat="1" x14ac:dyDescent="0.25">
      <c r="A2250" s="2" t="s">
        <v>2332</v>
      </c>
      <c r="B2250" s="3" t="s">
        <v>3980</v>
      </c>
      <c r="C2250" s="8">
        <v>0.88265875871180022</v>
      </c>
      <c r="D2250" s="8">
        <v>0.96958908992255988</v>
      </c>
      <c r="E2250" s="8">
        <v>1.0280844921859063</v>
      </c>
      <c r="F2250" s="8">
        <v>0.96253612595885918</v>
      </c>
    </row>
    <row r="2251" spans="1:6" s="5" customFormat="1" x14ac:dyDescent="0.25">
      <c r="A2251" s="2" t="s">
        <v>2333</v>
      </c>
      <c r="B2251" s="3" t="s">
        <v>3981</v>
      </c>
      <c r="C2251" s="8">
        <v>0.86793909294970706</v>
      </c>
      <c r="D2251" s="8">
        <v>0.94913052530862019</v>
      </c>
      <c r="E2251" s="8">
        <v>0.84174746152534863</v>
      </c>
      <c r="F2251" s="8">
        <v>1.0257025313431118</v>
      </c>
    </row>
    <row r="2252" spans="1:6" s="5" customFormat="1" x14ac:dyDescent="0.25">
      <c r="A2252" s="2" t="s">
        <v>2334</v>
      </c>
      <c r="B2252" s="3" t="s">
        <v>3981</v>
      </c>
      <c r="C2252" s="8">
        <v>0.85702406110706852</v>
      </c>
      <c r="D2252" s="8">
        <v>0.96337094875254203</v>
      </c>
      <c r="E2252" s="8">
        <v>0.92316485361391398</v>
      </c>
      <c r="F2252" s="8">
        <v>0.91680418234922645</v>
      </c>
    </row>
    <row r="2253" spans="1:6" s="5" customFormat="1" x14ac:dyDescent="0.25">
      <c r="A2253" s="2" t="s">
        <v>2335</v>
      </c>
      <c r="B2253" s="3" t="s">
        <v>3982</v>
      </c>
      <c r="C2253" s="8">
        <v>0.97032363340913885</v>
      </c>
      <c r="D2253" s="8">
        <v>1.0090306016814774</v>
      </c>
      <c r="E2253" s="8">
        <v>0.97541771428715385</v>
      </c>
      <c r="F2253" s="8">
        <v>0.85384480467366319</v>
      </c>
    </row>
    <row r="2254" spans="1:6" s="5" customFormat="1" x14ac:dyDescent="0.25">
      <c r="A2254" s="2" t="s">
        <v>2336</v>
      </c>
      <c r="B2254" s="3" t="s">
        <v>3983</v>
      </c>
      <c r="C2254" s="8">
        <v>1.0331624098609251</v>
      </c>
      <c r="D2254" s="8">
        <v>1.0775092105043784</v>
      </c>
      <c r="E2254" s="8">
        <v>0.99563498789786353</v>
      </c>
      <c r="F2254" s="8">
        <v>0.96758119882191362</v>
      </c>
    </row>
    <row r="2255" spans="1:6" s="5" customFormat="1" x14ac:dyDescent="0.25">
      <c r="A2255" s="2" t="s">
        <v>2337</v>
      </c>
      <c r="B2255" s="3" t="s">
        <v>3984</v>
      </c>
      <c r="C2255" s="8">
        <v>1.0397509106704863</v>
      </c>
      <c r="D2255" s="8">
        <v>1.0294896609475512</v>
      </c>
      <c r="E2255" s="8">
        <v>0.96420335723710249</v>
      </c>
      <c r="F2255" s="8">
        <v>0.93556487217257733</v>
      </c>
    </row>
    <row r="2256" spans="1:6" s="5" customFormat="1" x14ac:dyDescent="0.25">
      <c r="A2256" s="2" t="s">
        <v>2338</v>
      </c>
      <c r="B2256" s="3" t="s">
        <v>3985</v>
      </c>
      <c r="C2256" s="8">
        <v>0.98299076025200882</v>
      </c>
      <c r="D2256" s="8">
        <v>0.97021075596102135</v>
      </c>
      <c r="E2256" s="8">
        <v>0.92827270023132757</v>
      </c>
      <c r="F2256" s="8">
        <v>0.94895152956700102</v>
      </c>
    </row>
    <row r="2257" spans="1:6" s="5" customFormat="1" x14ac:dyDescent="0.25">
      <c r="A2257" s="2" t="s">
        <v>2339</v>
      </c>
      <c r="B2257" s="3" t="s">
        <v>3986</v>
      </c>
      <c r="C2257" s="8">
        <v>1.0398509604109072</v>
      </c>
      <c r="D2257" s="8">
        <v>0.99021880135858298</v>
      </c>
      <c r="E2257" s="8">
        <v>1.013798568604912</v>
      </c>
      <c r="F2257" s="8">
        <v>0.94232560682823541</v>
      </c>
    </row>
    <row r="2258" spans="1:6" s="5" customFormat="1" x14ac:dyDescent="0.25">
      <c r="A2258" s="2" t="s">
        <v>2340</v>
      </c>
      <c r="B2258" s="3" t="s">
        <v>3987</v>
      </c>
      <c r="C2258" s="8">
        <v>1.0012456669830485</v>
      </c>
      <c r="D2258" s="8">
        <v>1.0199013774146934</v>
      </c>
      <c r="E2258" s="8">
        <v>0.95299894537630447</v>
      </c>
      <c r="F2258" s="8">
        <v>0.8956434314460292</v>
      </c>
    </row>
    <row r="2259" spans="1:6" s="5" customFormat="1" x14ac:dyDescent="0.25">
      <c r="A2259" s="2" t="s">
        <v>2341</v>
      </c>
      <c r="B2259" s="3" t="s">
        <v>3988</v>
      </c>
      <c r="C2259" s="8">
        <v>0.95829608240957698</v>
      </c>
      <c r="D2259" s="8">
        <v>1.0649581026588204</v>
      </c>
      <c r="E2259" s="8">
        <v>0.9376783265506391</v>
      </c>
      <c r="F2259" s="8">
        <v>0.90958927006306622</v>
      </c>
    </row>
    <row r="2260" spans="1:6" s="5" customFormat="1" x14ac:dyDescent="0.25">
      <c r="A2260" s="2" t="s">
        <v>2342</v>
      </c>
      <c r="B2260" s="3" t="s">
        <v>3989</v>
      </c>
      <c r="C2260" s="8">
        <v>0.93079994102302288</v>
      </c>
      <c r="D2260" s="8">
        <v>1.0327913895911389</v>
      </c>
      <c r="E2260" s="8">
        <v>0.99619426138292211</v>
      </c>
      <c r="F2260" s="8">
        <v>0.87459604120419532</v>
      </c>
    </row>
    <row r="2261" spans="1:6" s="5" customFormat="1" x14ac:dyDescent="0.25">
      <c r="A2261" s="2" t="s">
        <v>2343</v>
      </c>
      <c r="B2261" s="3" t="s">
        <v>3990</v>
      </c>
      <c r="C2261" s="8">
        <v>0.91794405296233494</v>
      </c>
      <c r="D2261" s="8">
        <v>1.0049178150463458</v>
      </c>
      <c r="E2261" s="8">
        <v>0.94070123260768723</v>
      </c>
      <c r="F2261" s="8">
        <v>0.90443563176149067</v>
      </c>
    </row>
    <row r="2262" spans="1:6" s="5" customFormat="1" x14ac:dyDescent="0.25">
      <c r="A2262" s="2" t="s">
        <v>2344</v>
      </c>
      <c r="B2262" s="3" t="s">
        <v>3991</v>
      </c>
      <c r="C2262" s="8">
        <v>0.97742425432717384</v>
      </c>
      <c r="D2262" s="8">
        <v>1.0078443973846145</v>
      </c>
      <c r="E2262" s="8">
        <v>1.0187480984155648</v>
      </c>
      <c r="F2262" s="8">
        <v>0.89216908651185001</v>
      </c>
    </row>
    <row r="2263" spans="1:6" s="5" customFormat="1" x14ac:dyDescent="0.25">
      <c r="A2263" s="2" t="s">
        <v>2345</v>
      </c>
      <c r="B2263" s="3" t="s">
        <v>3992</v>
      </c>
      <c r="C2263" s="8">
        <v>0.99580052601065272</v>
      </c>
      <c r="D2263" s="8">
        <v>1.0383004223256458</v>
      </c>
      <c r="E2263" s="8">
        <v>0.98981298469686818</v>
      </c>
      <c r="F2263" s="8">
        <v>0.8821494544575651</v>
      </c>
    </row>
    <row r="2264" spans="1:6" s="5" customFormat="1" x14ac:dyDescent="0.25">
      <c r="A2264" s="2" t="s">
        <v>2346</v>
      </c>
      <c r="B2264" s="3" t="s">
        <v>3993</v>
      </c>
      <c r="C2264" s="8">
        <v>0.88459598995329236</v>
      </c>
      <c r="D2264" s="8">
        <v>1.0442264014369727</v>
      </c>
      <c r="E2264" s="8">
        <v>1.0040372242220388</v>
      </c>
      <c r="F2264" s="8">
        <v>0.88796110750407609</v>
      </c>
    </row>
    <row r="2265" spans="1:6" s="5" customFormat="1" x14ac:dyDescent="0.25">
      <c r="A2265" s="2" t="s">
        <v>2347</v>
      </c>
      <c r="B2265" s="3" t="s">
        <v>3994</v>
      </c>
      <c r="C2265" s="8">
        <v>0.92316794184764639</v>
      </c>
      <c r="D2265" s="8">
        <v>1.0046412821555382</v>
      </c>
      <c r="E2265" s="8">
        <v>0.96602306878149058</v>
      </c>
      <c r="F2265" s="8">
        <v>0.88778372756472812</v>
      </c>
    </row>
    <row r="2266" spans="1:6" s="5" customFormat="1" x14ac:dyDescent="0.25">
      <c r="A2266" s="2" t="s">
        <v>2348</v>
      </c>
      <c r="B2266" s="3" t="s">
        <v>3995</v>
      </c>
      <c r="C2266" s="8">
        <v>0.94812094095373911</v>
      </c>
      <c r="D2266" s="8">
        <v>0.9671243923667906</v>
      </c>
      <c r="E2266" s="8">
        <v>0.95452999883473011</v>
      </c>
      <c r="F2266" s="8">
        <v>0.87995574044673475</v>
      </c>
    </row>
    <row r="2267" spans="1:6" s="5" customFormat="1" x14ac:dyDescent="0.25">
      <c r="A2267" s="2" t="s">
        <v>2349</v>
      </c>
      <c r="B2267" s="3" t="s">
        <v>3510</v>
      </c>
      <c r="C2267" s="8">
        <v>0.98729474464105604</v>
      </c>
      <c r="D2267" s="8">
        <v>1.033794488566363</v>
      </c>
      <c r="E2267" s="8">
        <v>0.98304010159640587</v>
      </c>
      <c r="F2267" s="8">
        <v>0.78259064386041965</v>
      </c>
    </row>
    <row r="2268" spans="1:6" s="5" customFormat="1" x14ac:dyDescent="0.25">
      <c r="A2268" s="2" t="s">
        <v>2350</v>
      </c>
      <c r="B2268" s="3" t="s">
        <v>3996</v>
      </c>
      <c r="C2268" s="8">
        <v>1.0190834006722238</v>
      </c>
      <c r="D2268" s="8">
        <v>1.0338563309424231</v>
      </c>
      <c r="E2268" s="8">
        <v>0.9844308345291467</v>
      </c>
      <c r="F2268" s="8">
        <v>0.84670441811360297</v>
      </c>
    </row>
    <row r="2269" spans="1:6" s="5" customFormat="1" x14ac:dyDescent="0.25">
      <c r="A2269" s="2" t="s">
        <v>2351</v>
      </c>
      <c r="B2269" s="3" t="s">
        <v>3997</v>
      </c>
      <c r="C2269" s="8">
        <v>0.97926553062555477</v>
      </c>
      <c r="D2269" s="8">
        <v>1.0113852263996728</v>
      </c>
      <c r="E2269" s="8">
        <v>0.94164427193596356</v>
      </c>
      <c r="F2269" s="8">
        <v>0.8161316436724515</v>
      </c>
    </row>
    <row r="2270" spans="1:6" s="5" customFormat="1" x14ac:dyDescent="0.25">
      <c r="A2270" s="2" t="s">
        <v>2352</v>
      </c>
      <c r="B2270" s="3" t="s">
        <v>3998</v>
      </c>
      <c r="C2270" s="8">
        <v>0.95879148781853385</v>
      </c>
      <c r="D2270" s="8">
        <v>0.96352659464852175</v>
      </c>
      <c r="E2270" s="8">
        <v>0.92611430082986301</v>
      </c>
      <c r="F2270" s="8">
        <v>0.86725006138453997</v>
      </c>
    </row>
    <row r="2271" spans="1:6" s="5" customFormat="1" x14ac:dyDescent="0.25">
      <c r="A2271" s="2" t="s">
        <v>2353</v>
      </c>
      <c r="B2271" s="3" t="s">
        <v>3999</v>
      </c>
      <c r="C2271" s="8">
        <v>0.85275138737008693</v>
      </c>
      <c r="D2271" s="8">
        <v>1.0351610717858606</v>
      </c>
      <c r="E2271" s="8">
        <v>0.97711415831927273</v>
      </c>
      <c r="F2271" s="8">
        <v>0.80862010667344042</v>
      </c>
    </row>
    <row r="2272" spans="1:6" s="5" customFormat="1" x14ac:dyDescent="0.25">
      <c r="A2272" s="2" t="s">
        <v>2354</v>
      </c>
      <c r="B2272" s="3" t="s">
        <v>4000</v>
      </c>
      <c r="C2272" s="8">
        <v>1.0410798138759474</v>
      </c>
      <c r="D2272" s="8">
        <v>1.0045144558907368</v>
      </c>
      <c r="E2272" s="8">
        <v>0.95299047046564977</v>
      </c>
      <c r="F2272" s="8">
        <v>0.95830602108819851</v>
      </c>
    </row>
    <row r="2273" spans="1:6" s="5" customFormat="1" x14ac:dyDescent="0.25">
      <c r="A2273" s="2" t="s">
        <v>2355</v>
      </c>
      <c r="B2273" s="3" t="s">
        <v>4001</v>
      </c>
      <c r="C2273" s="8">
        <v>1.0471744414938884</v>
      </c>
      <c r="D2273" s="8">
        <v>1.012521288348772</v>
      </c>
      <c r="E2273" s="8">
        <v>0.96016922518290737</v>
      </c>
      <c r="F2273" s="8">
        <v>0.85372062599308285</v>
      </c>
    </row>
    <row r="2274" spans="1:6" s="5" customFormat="1" x14ac:dyDescent="0.25">
      <c r="A2274" s="2" t="s">
        <v>2356</v>
      </c>
      <c r="B2274" s="3" t="s">
        <v>4002</v>
      </c>
      <c r="C2274" s="8">
        <v>0.97651188492522589</v>
      </c>
      <c r="D2274" s="8">
        <v>0.96071796012434352</v>
      </c>
      <c r="E2274" s="8">
        <v>0.90376403687426299</v>
      </c>
      <c r="F2274" s="8">
        <v>0.92884501018329935</v>
      </c>
    </row>
    <row r="2275" spans="1:6" s="5" customFormat="1" x14ac:dyDescent="0.25">
      <c r="A2275" s="2" t="s">
        <v>2357</v>
      </c>
      <c r="B2275" s="3" t="s">
        <v>4003</v>
      </c>
      <c r="C2275" s="8">
        <v>1.0052703121565028</v>
      </c>
      <c r="D2275" s="8">
        <v>0.96942984452026781</v>
      </c>
      <c r="E2275" s="8">
        <v>0.94452455048762873</v>
      </c>
      <c r="F2275" s="8">
        <v>0.95675189925749238</v>
      </c>
    </row>
    <row r="2276" spans="1:6" s="5" customFormat="1" x14ac:dyDescent="0.25">
      <c r="A2276" s="2" t="s">
        <v>2358</v>
      </c>
      <c r="B2276" s="3" t="s">
        <v>4004</v>
      </c>
      <c r="C2276" s="8">
        <v>1.0585594740100916</v>
      </c>
      <c r="D2276" s="8">
        <v>1.0014161142441007</v>
      </c>
      <c r="E2276" s="8">
        <v>1.012998367296382</v>
      </c>
      <c r="F2276" s="8">
        <v>0.92868375379992041</v>
      </c>
    </row>
    <row r="2277" spans="1:6" s="5" customFormat="1" x14ac:dyDescent="0.25">
      <c r="A2277" s="2" t="s">
        <v>2359</v>
      </c>
      <c r="B2277" s="3" t="s">
        <v>4005</v>
      </c>
      <c r="C2277" s="8">
        <v>1.0317960955754972</v>
      </c>
      <c r="D2277" s="8">
        <v>0.98259375883977174</v>
      </c>
      <c r="E2277" s="8">
        <v>0.97495093724548265</v>
      </c>
      <c r="F2277" s="8">
        <v>0.91360985152677499</v>
      </c>
    </row>
    <row r="2278" spans="1:6" s="5" customFormat="1" x14ac:dyDescent="0.25">
      <c r="A2278" s="2" t="s">
        <v>2360</v>
      </c>
      <c r="B2278" s="3" t="s">
        <v>4006</v>
      </c>
      <c r="C2278" s="8">
        <v>0.95691764238728072</v>
      </c>
      <c r="D2278" s="8">
        <v>0.96777136840267053</v>
      </c>
      <c r="E2278" s="8">
        <v>0.96225963897523448</v>
      </c>
      <c r="F2278" s="8">
        <v>0.9468040788451153</v>
      </c>
    </row>
    <row r="2279" spans="1:6" s="5" customFormat="1" x14ac:dyDescent="0.25">
      <c r="A2279" s="2" t="s">
        <v>2361</v>
      </c>
      <c r="B2279" s="3" t="s">
        <v>4007</v>
      </c>
      <c r="C2279" s="8">
        <v>0.97293149390883182</v>
      </c>
      <c r="D2279" s="8">
        <v>1.0004919990937728</v>
      </c>
      <c r="E2279" s="8">
        <v>0.93324407446988256</v>
      </c>
      <c r="F2279" s="8">
        <v>0.89943302052340135</v>
      </c>
    </row>
    <row r="2280" spans="1:6" s="5" customFormat="1" x14ac:dyDescent="0.25">
      <c r="A2280" s="2" t="s">
        <v>2362</v>
      </c>
      <c r="B2280" s="3" t="s">
        <v>4008</v>
      </c>
      <c r="C2280" s="8">
        <v>1.0176733556903288</v>
      </c>
      <c r="D2280" s="8">
        <v>0.96904472100213923</v>
      </c>
      <c r="E2280" s="8">
        <v>0.93810049369182613</v>
      </c>
      <c r="F2280" s="8">
        <v>0.97437571655507949</v>
      </c>
    </row>
    <row r="2281" spans="1:6" s="5" customFormat="1" x14ac:dyDescent="0.25">
      <c r="A2281" s="2" t="s">
        <v>2363</v>
      </c>
      <c r="B2281" s="2" t="s">
        <v>2363</v>
      </c>
      <c r="C2281" s="8">
        <v>0.77432035508654473</v>
      </c>
      <c r="D2281" s="8">
        <v>0.94005284005386991</v>
      </c>
      <c r="E2281" s="8">
        <v>0.7288162600015845</v>
      </c>
      <c r="F2281" s="8">
        <v>0.68974318307850746</v>
      </c>
    </row>
    <row r="2282" spans="1:6" s="5" customFormat="1" x14ac:dyDescent="0.25">
      <c r="A2282" s="2" t="s">
        <v>2364</v>
      </c>
      <c r="B2282" s="3" t="s">
        <v>4009</v>
      </c>
      <c r="C2282" s="8">
        <v>1.2244634977588635</v>
      </c>
      <c r="D2282" s="8">
        <v>1.1232996659461054</v>
      </c>
      <c r="E2282" s="8">
        <v>0.99842888971637644</v>
      </c>
      <c r="F2282" s="8">
        <v>1.4726228286429441</v>
      </c>
    </row>
    <row r="2283" spans="1:6" s="5" customFormat="1" x14ac:dyDescent="0.25">
      <c r="A2283" s="2" t="s">
        <v>2365</v>
      </c>
      <c r="B2283" s="3" t="s">
        <v>4010</v>
      </c>
      <c r="C2283" s="8">
        <v>1.0608086135478361</v>
      </c>
      <c r="D2283" s="8">
        <v>0.98256010188320364</v>
      </c>
      <c r="E2283" s="8">
        <v>0.87816786660379442</v>
      </c>
      <c r="F2283" s="8">
        <v>1.014348851018855</v>
      </c>
    </row>
    <row r="2284" spans="1:6" s="5" customFormat="1" x14ac:dyDescent="0.25">
      <c r="A2284" s="2" t="s">
        <v>2366</v>
      </c>
      <c r="B2284" s="2" t="s">
        <v>2366</v>
      </c>
      <c r="C2284" s="8">
        <v>0.69372439807413377</v>
      </c>
      <c r="D2284" s="8">
        <v>0.8530148203225556</v>
      </c>
      <c r="E2284" s="8">
        <v>0.51713401260076897</v>
      </c>
      <c r="F2284" s="8">
        <v>0.88530410826878148</v>
      </c>
    </row>
    <row r="2285" spans="1:6" s="5" customFormat="1" x14ac:dyDescent="0.25">
      <c r="A2285" s="2" t="s">
        <v>2367</v>
      </c>
      <c r="B2285" s="2" t="s">
        <v>2367</v>
      </c>
      <c r="C2285" s="8">
        <v>1.0986653271354625</v>
      </c>
      <c r="D2285" s="8">
        <v>0.89084490449821907</v>
      </c>
      <c r="E2285" s="8">
        <v>0.82294243149760382</v>
      </c>
      <c r="F2285" s="8">
        <v>1.0769773806894205</v>
      </c>
    </row>
    <row r="2286" spans="1:6" s="5" customFormat="1" x14ac:dyDescent="0.25">
      <c r="A2286" s="2" t="s">
        <v>2368</v>
      </c>
      <c r="B2286" s="3" t="s">
        <v>4011</v>
      </c>
      <c r="C2286" s="8">
        <v>1.1801036546700576</v>
      </c>
      <c r="D2286" s="8">
        <v>0.92421957602022686</v>
      </c>
      <c r="E2286" s="8">
        <v>1.0072764458649741</v>
      </c>
      <c r="F2286" s="8">
        <v>1.1965831917071041</v>
      </c>
    </row>
    <row r="2287" spans="1:6" s="5" customFormat="1" x14ac:dyDescent="0.25">
      <c r="A2287" s="2" t="s">
        <v>2369</v>
      </c>
      <c r="B2287" s="2" t="s">
        <v>2369</v>
      </c>
      <c r="C2287" s="8">
        <v>0.88870766120606259</v>
      </c>
      <c r="D2287" s="8">
        <v>1.0693287429857627</v>
      </c>
      <c r="E2287" s="8">
        <v>0.81449655653587938</v>
      </c>
      <c r="F2287" s="8">
        <v>0.58942381916325115</v>
      </c>
    </row>
    <row r="2288" spans="1:6" s="5" customFormat="1" x14ac:dyDescent="0.25">
      <c r="A2288" s="2" t="s">
        <v>2370</v>
      </c>
      <c r="B2288" s="2" t="s">
        <v>2370</v>
      </c>
      <c r="C2288" s="8">
        <v>0.89809902373400496</v>
      </c>
      <c r="D2288" s="8">
        <v>0.9875716911289838</v>
      </c>
      <c r="E2288" s="8">
        <v>0.97290777437111586</v>
      </c>
      <c r="F2288" s="8">
        <v>0.88671985424605404</v>
      </c>
    </row>
    <row r="2289" spans="1:6" s="5" customFormat="1" x14ac:dyDescent="0.25">
      <c r="A2289" s="2" t="s">
        <v>2371</v>
      </c>
      <c r="B2289" s="2" t="s">
        <v>2371</v>
      </c>
      <c r="C2289" s="8">
        <v>1.0987967280690687</v>
      </c>
      <c r="D2289" s="8">
        <v>1.1637007357214235</v>
      </c>
      <c r="E2289" s="8">
        <v>1.0365546114185229</v>
      </c>
      <c r="F2289" s="8">
        <v>1.174717961647761</v>
      </c>
    </row>
    <row r="2290" spans="1:6" s="5" customFormat="1" x14ac:dyDescent="0.25">
      <c r="A2290" s="2" t="s">
        <v>2372</v>
      </c>
      <c r="B2290" s="2" t="s">
        <v>2372</v>
      </c>
      <c r="C2290" s="8">
        <v>1.0444355195082029</v>
      </c>
      <c r="D2290" s="8">
        <v>1.0721487077399328</v>
      </c>
      <c r="E2290" s="8">
        <v>0.93045949747036394</v>
      </c>
      <c r="F2290" s="8">
        <v>1.0757634936676841</v>
      </c>
    </row>
    <row r="2291" spans="1:6" s="5" customFormat="1" x14ac:dyDescent="0.25">
      <c r="A2291" s="2" t="s">
        <v>2373</v>
      </c>
      <c r="B2291" s="2" t="s">
        <v>2373</v>
      </c>
      <c r="C2291" s="8">
        <v>0.68450539093640439</v>
      </c>
      <c r="D2291" s="8">
        <v>0.73508400859998713</v>
      </c>
      <c r="E2291" s="8">
        <v>0.75437932625269699</v>
      </c>
      <c r="F2291" s="8">
        <v>0.47258611023074859</v>
      </c>
    </row>
    <row r="2292" spans="1:6" s="5" customFormat="1" x14ac:dyDescent="0.25">
      <c r="A2292" s="2" t="s">
        <v>2374</v>
      </c>
      <c r="B2292" s="3" t="s">
        <v>4012</v>
      </c>
      <c r="C2292" s="8">
        <v>0.78000025660534944</v>
      </c>
      <c r="D2292" s="8">
        <v>0.93055075752943284</v>
      </c>
      <c r="E2292" s="8">
        <v>0.9668225246890314</v>
      </c>
      <c r="F2292" s="8">
        <v>1.1268795484630705</v>
      </c>
    </row>
    <row r="2293" spans="1:6" s="5" customFormat="1" x14ac:dyDescent="0.25">
      <c r="A2293" s="2" t="s">
        <v>2375</v>
      </c>
      <c r="B2293" s="2" t="s">
        <v>2375</v>
      </c>
      <c r="C2293" s="8">
        <v>1.1487244915773485</v>
      </c>
      <c r="D2293" s="8">
        <v>1.158443356857755</v>
      </c>
      <c r="E2293" s="8">
        <v>1.2551434427782024</v>
      </c>
      <c r="F2293" s="8">
        <v>0.95963378535893606</v>
      </c>
    </row>
    <row r="2294" spans="1:6" s="5" customFormat="1" x14ac:dyDescent="0.25">
      <c r="A2294" s="2" t="s">
        <v>2376</v>
      </c>
      <c r="B2294" s="2" t="s">
        <v>2376</v>
      </c>
      <c r="C2294" s="8">
        <v>0.66119213227968354</v>
      </c>
      <c r="D2294" s="8">
        <v>1.0807505464110441</v>
      </c>
      <c r="E2294" s="8">
        <v>0.95839713314046571</v>
      </c>
      <c r="F2294" s="8">
        <v>0.72413731460722486</v>
      </c>
    </row>
    <row r="2295" spans="1:6" s="5" customFormat="1" x14ac:dyDescent="0.25">
      <c r="A2295" s="2" t="s">
        <v>2377</v>
      </c>
      <c r="B2295" s="2" t="s">
        <v>2377</v>
      </c>
      <c r="C2295" s="8">
        <v>5.1252063391286216</v>
      </c>
      <c r="D2295" s="8">
        <v>1.9147702794216914</v>
      </c>
      <c r="E2295" s="8">
        <v>4.5952325115932355</v>
      </c>
      <c r="F2295" s="8">
        <v>4.2584786804065464</v>
      </c>
    </row>
    <row r="2296" spans="1:6" s="5" customFormat="1" x14ac:dyDescent="0.25">
      <c r="A2296" s="2" t="s">
        <v>2378</v>
      </c>
      <c r="B2296" s="2" t="s">
        <v>2378</v>
      </c>
      <c r="C2296" s="8">
        <v>4.1491356932496766</v>
      </c>
      <c r="D2296" s="8">
        <v>1.6276409065365005</v>
      </c>
      <c r="E2296" s="8">
        <v>3.7860930978002729</v>
      </c>
      <c r="F2296" s="8">
        <v>2.7789766832144673</v>
      </c>
    </row>
    <row r="2297" spans="1:6" s="5" customFormat="1" x14ac:dyDescent="0.25">
      <c r="A2297" s="2" t="s">
        <v>2379</v>
      </c>
      <c r="B2297" s="3" t="s">
        <v>4013</v>
      </c>
      <c r="C2297" s="8">
        <v>0.5827592655758399</v>
      </c>
      <c r="D2297" s="8">
        <v>0.75128493580264266</v>
      </c>
      <c r="E2297" s="8">
        <v>0.62378250458312157</v>
      </c>
      <c r="F2297" s="8">
        <v>0.44059889586783729</v>
      </c>
    </row>
    <row r="2298" spans="1:6" s="5" customFormat="1" x14ac:dyDescent="0.25">
      <c r="A2298" s="2" t="s">
        <v>2380</v>
      </c>
      <c r="B2298" s="2" t="s">
        <v>2380</v>
      </c>
      <c r="C2298" s="8">
        <v>0.67157676970101821</v>
      </c>
      <c r="D2298" s="8">
        <v>0.7464541032388271</v>
      </c>
      <c r="E2298" s="8">
        <v>0.5785511738240835</v>
      </c>
      <c r="F2298" s="8">
        <v>0.76081877907977502</v>
      </c>
    </row>
    <row r="2299" spans="1:6" s="5" customFormat="1" x14ac:dyDescent="0.25">
      <c r="A2299" s="2" t="s">
        <v>2381</v>
      </c>
      <c r="B2299" s="2" t="s">
        <v>2381</v>
      </c>
      <c r="C2299" s="8">
        <v>1.2058219997372244</v>
      </c>
      <c r="D2299" s="8">
        <v>1.0822995866974348</v>
      </c>
      <c r="E2299" s="8">
        <v>1.1714542007315185</v>
      </c>
      <c r="F2299" s="8">
        <v>0.59404299913757597</v>
      </c>
    </row>
    <row r="2300" spans="1:6" s="5" customFormat="1" x14ac:dyDescent="0.25">
      <c r="A2300" s="2" t="s">
        <v>2382</v>
      </c>
      <c r="B2300" s="3" t="s">
        <v>4014</v>
      </c>
      <c r="C2300" s="8">
        <v>0.86917485999458843</v>
      </c>
      <c r="D2300" s="8">
        <v>0.90122798174260788</v>
      </c>
      <c r="E2300" s="8">
        <v>0.95605823425660763</v>
      </c>
      <c r="F2300" s="8">
        <v>0.89615611891981484</v>
      </c>
    </row>
    <row r="2301" spans="1:6" s="5" customFormat="1" x14ac:dyDescent="0.25">
      <c r="A2301" s="2" t="s">
        <v>2383</v>
      </c>
      <c r="B2301" s="3" t="s">
        <v>4015</v>
      </c>
      <c r="C2301" s="8">
        <v>0.827030738524692</v>
      </c>
      <c r="D2301" s="8">
        <v>0.95147427231013004</v>
      </c>
      <c r="E2301" s="8">
        <v>0.93796053398185786</v>
      </c>
      <c r="F2301" s="8">
        <v>0.95481767566430342</v>
      </c>
    </row>
    <row r="2302" spans="1:6" s="5" customFormat="1" x14ac:dyDescent="0.25">
      <c r="A2302" s="2" t="s">
        <v>2384</v>
      </c>
      <c r="B2302" s="3" t="s">
        <v>4016</v>
      </c>
      <c r="C2302" s="8">
        <v>0.79519912749008859</v>
      </c>
      <c r="D2302" s="8">
        <v>0.83458841125453742</v>
      </c>
      <c r="E2302" s="8">
        <v>0.84594012271941643</v>
      </c>
      <c r="F2302" s="8">
        <v>0.84662995893543169</v>
      </c>
    </row>
    <row r="2303" spans="1:6" s="5" customFormat="1" x14ac:dyDescent="0.25">
      <c r="A2303" s="2" t="s">
        <v>2385</v>
      </c>
      <c r="B2303" s="3" t="s">
        <v>4017</v>
      </c>
      <c r="C2303" s="8">
        <v>0.79955625961381849</v>
      </c>
      <c r="D2303" s="8">
        <v>0.90863443250557241</v>
      </c>
      <c r="E2303" s="8">
        <v>0.82638255645610881</v>
      </c>
      <c r="F2303" s="8">
        <v>0.82826861819890352</v>
      </c>
    </row>
    <row r="2304" spans="1:6" s="5" customFormat="1" x14ac:dyDescent="0.25">
      <c r="A2304" s="2" t="s">
        <v>2386</v>
      </c>
      <c r="B2304" s="3" t="s">
        <v>4018</v>
      </c>
      <c r="C2304" s="8">
        <v>0.85780550600684691</v>
      </c>
      <c r="D2304" s="8">
        <v>0.96504228525004643</v>
      </c>
      <c r="E2304" s="8">
        <v>0.91516446565995502</v>
      </c>
      <c r="F2304" s="8">
        <v>0.80104627656750926</v>
      </c>
    </row>
    <row r="2305" spans="1:6" s="5" customFormat="1" x14ac:dyDescent="0.25">
      <c r="A2305" s="2" t="s">
        <v>2387</v>
      </c>
      <c r="B2305" s="3" t="s">
        <v>4019</v>
      </c>
      <c r="C2305" s="8">
        <v>0.78331690026606449</v>
      </c>
      <c r="D2305" s="8">
        <v>0.908744765346718</v>
      </c>
      <c r="E2305" s="8">
        <v>0.92482021544883342</v>
      </c>
      <c r="F2305" s="8">
        <v>0.78154017379746088</v>
      </c>
    </row>
    <row r="2306" spans="1:6" s="5" customFormat="1" x14ac:dyDescent="0.25">
      <c r="A2306" s="2" t="s">
        <v>2388</v>
      </c>
      <c r="B2306" s="3" t="s">
        <v>4020</v>
      </c>
      <c r="C2306" s="8">
        <v>0.85023380413559468</v>
      </c>
      <c r="D2306" s="8">
        <v>0.8408723637845692</v>
      </c>
      <c r="E2306" s="8">
        <v>0.6668198720038705</v>
      </c>
      <c r="F2306" s="8">
        <v>0.84787469763815304</v>
      </c>
    </row>
    <row r="2307" spans="1:6" s="5" customFormat="1" x14ac:dyDescent="0.25">
      <c r="A2307" s="2" t="s">
        <v>2389</v>
      </c>
      <c r="B2307" s="3" t="s">
        <v>4021</v>
      </c>
      <c r="C2307" s="8">
        <v>0.8054890070839773</v>
      </c>
      <c r="D2307" s="8">
        <v>0.82267867329555733</v>
      </c>
      <c r="E2307" s="8">
        <v>0.88225217502766229</v>
      </c>
      <c r="F2307" s="8">
        <v>0.78268434508888929</v>
      </c>
    </row>
    <row r="2308" spans="1:6" s="5" customFormat="1" x14ac:dyDescent="0.25">
      <c r="A2308" s="2" t="s">
        <v>2390</v>
      </c>
      <c r="B2308" s="3" t="s">
        <v>4022</v>
      </c>
      <c r="C2308" s="8">
        <v>0.83863394914902734</v>
      </c>
      <c r="D2308" s="8">
        <v>0.92149173620354885</v>
      </c>
      <c r="E2308" s="8">
        <v>0.76646303063160437</v>
      </c>
      <c r="F2308" s="8">
        <v>0.7644749817707841</v>
      </c>
    </row>
    <row r="2309" spans="1:6" s="5" customFormat="1" x14ac:dyDescent="0.25">
      <c r="A2309" s="2" t="s">
        <v>2391</v>
      </c>
      <c r="B2309" s="3" t="s">
        <v>4023</v>
      </c>
      <c r="C2309" s="8">
        <v>0.7991228767584776</v>
      </c>
      <c r="D2309" s="8">
        <v>0.92845649074866821</v>
      </c>
      <c r="E2309" s="8">
        <v>0.68377675274734329</v>
      </c>
      <c r="F2309" s="8">
        <v>0.89464866233356011</v>
      </c>
    </row>
    <row r="2310" spans="1:6" s="5" customFormat="1" x14ac:dyDescent="0.25">
      <c r="A2310" s="2" t="s">
        <v>2392</v>
      </c>
      <c r="B2310" s="3" t="s">
        <v>4024</v>
      </c>
      <c r="C2310" s="8">
        <v>0.76065355306697124</v>
      </c>
      <c r="D2310" s="8">
        <v>0.93988839695570625</v>
      </c>
      <c r="E2310" s="8">
        <v>0.8519050730690908</v>
      </c>
      <c r="F2310" s="8">
        <v>0.76856814627309122</v>
      </c>
    </row>
    <row r="2311" spans="1:6" s="5" customFormat="1" x14ac:dyDescent="0.25">
      <c r="A2311" s="2" t="s">
        <v>2393</v>
      </c>
      <c r="B2311" s="3" t="s">
        <v>4025</v>
      </c>
      <c r="C2311" s="8">
        <v>0.65272890853870269</v>
      </c>
      <c r="D2311" s="8">
        <v>0.96117252247088314</v>
      </c>
      <c r="E2311" s="8">
        <v>0.84290286003189452</v>
      </c>
      <c r="F2311" s="8">
        <v>0.9610224589749452</v>
      </c>
    </row>
    <row r="2312" spans="1:6" s="5" customFormat="1" x14ac:dyDescent="0.25">
      <c r="A2312" s="2" t="s">
        <v>2394</v>
      </c>
      <c r="B2312" s="3" t="s">
        <v>4026</v>
      </c>
      <c r="C2312" s="8">
        <v>0.84949015181131204</v>
      </c>
      <c r="D2312" s="8">
        <v>0.83151559626362359</v>
      </c>
      <c r="E2312" s="8">
        <v>0.98871020545921406</v>
      </c>
      <c r="F2312" s="8">
        <v>0.86578888905690665</v>
      </c>
    </row>
    <row r="2313" spans="1:6" s="5" customFormat="1" x14ac:dyDescent="0.25">
      <c r="A2313" s="2" t="s">
        <v>2395</v>
      </c>
      <c r="B2313" s="2" t="s">
        <v>2395</v>
      </c>
      <c r="C2313" s="8">
        <v>0.72713127045279702</v>
      </c>
      <c r="D2313" s="8">
        <v>0.72535905527539379</v>
      </c>
      <c r="E2313" s="8">
        <v>0.6618613818748349</v>
      </c>
      <c r="F2313" s="8">
        <v>0.67467901736291136</v>
      </c>
    </row>
    <row r="2314" spans="1:6" s="5" customFormat="1" x14ac:dyDescent="0.25">
      <c r="A2314" s="2" t="s">
        <v>2396</v>
      </c>
      <c r="B2314" s="3" t="s">
        <v>4027</v>
      </c>
      <c r="C2314" s="8">
        <v>0.82172477744294137</v>
      </c>
      <c r="D2314" s="8">
        <v>0.90861101221991802</v>
      </c>
      <c r="E2314" s="8">
        <v>0.91703750707400555</v>
      </c>
      <c r="F2314" s="8">
        <v>0.61003152555552553</v>
      </c>
    </row>
    <row r="2315" spans="1:6" s="5" customFormat="1" x14ac:dyDescent="0.25">
      <c r="A2315" s="2" t="s">
        <v>2397</v>
      </c>
      <c r="B2315" s="2" t="s">
        <v>2397</v>
      </c>
      <c r="C2315" s="8">
        <v>0.67969018561301298</v>
      </c>
      <c r="D2315" s="8">
        <v>0.74879588917682793</v>
      </c>
      <c r="E2315" s="8">
        <v>0.71038020274789571</v>
      </c>
      <c r="F2315" s="8">
        <v>0.63325768653586822</v>
      </c>
    </row>
    <row r="2316" spans="1:6" s="5" customFormat="1" x14ac:dyDescent="0.25">
      <c r="A2316" s="2" t="s">
        <v>2398</v>
      </c>
      <c r="B2316" s="3" t="s">
        <v>4028</v>
      </c>
      <c r="C2316" s="8">
        <v>0.81725824805506042</v>
      </c>
      <c r="D2316" s="8">
        <v>0.95134944358260753</v>
      </c>
      <c r="E2316" s="8">
        <v>0.89389752508319331</v>
      </c>
      <c r="F2316" s="8">
        <v>1.0431750472082875</v>
      </c>
    </row>
    <row r="2317" spans="1:6" s="5" customFormat="1" x14ac:dyDescent="0.25">
      <c r="A2317" s="2" t="s">
        <v>2399</v>
      </c>
      <c r="B2317" s="3" t="s">
        <v>4029</v>
      </c>
      <c r="C2317" s="8">
        <v>0.82738126002033863</v>
      </c>
      <c r="D2317" s="8">
        <v>0.89579356691095136</v>
      </c>
      <c r="E2317" s="8">
        <v>1.0135990403132273</v>
      </c>
      <c r="F2317" s="8">
        <v>0.88686135331502325</v>
      </c>
    </row>
    <row r="2318" spans="1:6" s="5" customFormat="1" x14ac:dyDescent="0.25">
      <c r="A2318" s="2" t="s">
        <v>2400</v>
      </c>
      <c r="B2318" s="3" t="e">
        <v>#N/A</v>
      </c>
      <c r="C2318" s="8">
        <v>1.0208068512283897</v>
      </c>
      <c r="D2318" s="8">
        <v>0.84847845411012401</v>
      </c>
      <c r="E2318" s="8">
        <v>0.98529606273655568</v>
      </c>
      <c r="F2318" s="8">
        <v>0.87107371272454048</v>
      </c>
    </row>
    <row r="2319" spans="1:6" s="5" customFormat="1" x14ac:dyDescent="0.25">
      <c r="A2319" s="2" t="s">
        <v>2401</v>
      </c>
      <c r="B2319" s="2" t="s">
        <v>2401</v>
      </c>
      <c r="C2319" s="8">
        <v>9.4318064990202384</v>
      </c>
      <c r="D2319" s="8">
        <v>1.6533713666380625</v>
      </c>
      <c r="E2319" s="8">
        <v>7.6815891851770921</v>
      </c>
      <c r="F2319" s="8">
        <v>6.7265170313960443</v>
      </c>
    </row>
    <row r="2320" spans="1:6" s="5" customFormat="1" x14ac:dyDescent="0.25">
      <c r="A2320" s="2" t="s">
        <v>2402</v>
      </c>
      <c r="B2320" s="3" t="s">
        <v>4030</v>
      </c>
      <c r="C2320" s="8">
        <v>7.3363051987400407</v>
      </c>
      <c r="D2320" s="8">
        <v>1.5473260779315796</v>
      </c>
      <c r="E2320" s="8">
        <v>7.0922895533573298</v>
      </c>
      <c r="F2320" s="8">
        <v>7.0517384203206488</v>
      </c>
    </row>
    <row r="2321" spans="1:6" s="5" customFormat="1" x14ac:dyDescent="0.25">
      <c r="A2321" s="2" t="s">
        <v>2403</v>
      </c>
      <c r="B2321" s="3" t="s">
        <v>4031</v>
      </c>
      <c r="C2321" s="8">
        <v>8.1925995339247155</v>
      </c>
      <c r="D2321" s="8">
        <v>1.6942756850808049</v>
      </c>
      <c r="E2321" s="8">
        <v>6.9806572491854295</v>
      </c>
      <c r="F2321" s="8">
        <v>7.2946375453663173</v>
      </c>
    </row>
    <row r="2322" spans="1:6" s="5" customFormat="1" x14ac:dyDescent="0.25">
      <c r="A2322" s="2" t="s">
        <v>2404</v>
      </c>
      <c r="B2322" s="3" t="s">
        <v>4032</v>
      </c>
      <c r="C2322" s="8">
        <v>4.135562275077195</v>
      </c>
      <c r="D2322" s="8">
        <v>1.6811579814697157</v>
      </c>
      <c r="E2322" s="8">
        <v>5.1851403606646702</v>
      </c>
      <c r="F2322" s="8">
        <v>4.5470034785133819</v>
      </c>
    </row>
    <row r="2323" spans="1:6" s="5" customFormat="1" x14ac:dyDescent="0.25">
      <c r="A2323" s="2" t="s">
        <v>2405</v>
      </c>
      <c r="B2323" s="3" t="s">
        <v>4033</v>
      </c>
      <c r="C2323" s="8">
        <v>3.4834678127292107</v>
      </c>
      <c r="D2323" s="8">
        <v>1.3010521459469999</v>
      </c>
      <c r="E2323" s="8">
        <v>3.1335029830716015</v>
      </c>
      <c r="F2323" s="8">
        <v>3.7103628189514803</v>
      </c>
    </row>
    <row r="2324" spans="1:6" s="5" customFormat="1" x14ac:dyDescent="0.25">
      <c r="A2324" s="2" t="s">
        <v>2406</v>
      </c>
      <c r="B2324" s="3" t="s">
        <v>4034</v>
      </c>
      <c r="C2324" s="8">
        <v>2.9258505062540063</v>
      </c>
      <c r="D2324" s="8">
        <v>1.2701167249031182</v>
      </c>
      <c r="E2324" s="8">
        <v>2.8336992510413492</v>
      </c>
      <c r="F2324" s="8">
        <v>3.1495533616590485</v>
      </c>
    </row>
    <row r="2325" spans="1:6" s="5" customFormat="1" x14ac:dyDescent="0.25">
      <c r="A2325" s="2" t="s">
        <v>2407</v>
      </c>
      <c r="B2325" s="3" t="s">
        <v>4035</v>
      </c>
      <c r="C2325" s="8">
        <v>2.3368080261560307</v>
      </c>
      <c r="D2325" s="8">
        <v>1.1379454288374335</v>
      </c>
      <c r="E2325" s="8">
        <v>2.2913929889067881</v>
      </c>
      <c r="F2325" s="8">
        <v>2.1543096748921826</v>
      </c>
    </row>
    <row r="2326" spans="1:6" s="5" customFormat="1" x14ac:dyDescent="0.25">
      <c r="A2326" s="2" t="s">
        <v>2408</v>
      </c>
      <c r="B2326" s="3" t="s">
        <v>4036</v>
      </c>
      <c r="C2326" s="8">
        <v>1.9576971636991078</v>
      </c>
      <c r="D2326" s="8">
        <v>1.0729830849461295</v>
      </c>
      <c r="E2326" s="8">
        <v>1.6261177932653239</v>
      </c>
      <c r="F2326" s="8">
        <v>2.0281901650577403</v>
      </c>
    </row>
    <row r="2327" spans="1:6" s="5" customFormat="1" x14ac:dyDescent="0.25">
      <c r="A2327" s="2" t="s">
        <v>2409</v>
      </c>
      <c r="B2327" s="3" t="s">
        <v>4037</v>
      </c>
      <c r="C2327" s="8">
        <v>1.0444923365770082</v>
      </c>
      <c r="D2327" s="8">
        <v>1.0870792282678694</v>
      </c>
      <c r="E2327" s="8">
        <v>0.77060767478363545</v>
      </c>
      <c r="F2327" s="8">
        <v>1.4176181282574798</v>
      </c>
    </row>
    <row r="2328" spans="1:6" s="5" customFormat="1" x14ac:dyDescent="0.25">
      <c r="A2328" s="2" t="s">
        <v>2410</v>
      </c>
      <c r="B2328" s="2" t="s">
        <v>2410</v>
      </c>
      <c r="C2328" s="8">
        <v>0.89737262258021344</v>
      </c>
      <c r="D2328" s="8">
        <v>0.54406800363771546</v>
      </c>
      <c r="E2328" s="8">
        <v>0.60926420598040776</v>
      </c>
      <c r="F2328" s="8">
        <v>0.73113624656690979</v>
      </c>
    </row>
    <row r="2329" spans="1:6" s="5" customFormat="1" x14ac:dyDescent="0.25">
      <c r="A2329" s="2" t="s">
        <v>2411</v>
      </c>
      <c r="B2329" s="2" t="s">
        <v>2411</v>
      </c>
      <c r="C2329" s="8">
        <v>0.939746728365083</v>
      </c>
      <c r="D2329" s="8">
        <v>1.0585760997593192</v>
      </c>
      <c r="E2329" s="8">
        <v>0.86283040084904206</v>
      </c>
      <c r="F2329" s="8">
        <v>0.99429231785771155</v>
      </c>
    </row>
    <row r="2330" spans="1:6" s="5" customFormat="1" x14ac:dyDescent="0.25">
      <c r="A2330" s="2" t="s">
        <v>2412</v>
      </c>
      <c r="B2330" s="3" t="s">
        <v>4038</v>
      </c>
      <c r="C2330" s="8">
        <v>0.92693093542439797</v>
      </c>
      <c r="D2330" s="8">
        <v>1.0777646416090723</v>
      </c>
      <c r="E2330" s="8">
        <v>1.2988510585512603</v>
      </c>
      <c r="F2330" s="8">
        <v>1.0335508527381561</v>
      </c>
    </row>
    <row r="2331" spans="1:6" s="5" customFormat="1" x14ac:dyDescent="0.25">
      <c r="A2331" s="2" t="s">
        <v>2413</v>
      </c>
      <c r="B2331" s="2" t="s">
        <v>2413</v>
      </c>
      <c r="C2331" s="8">
        <v>1.4163486067909834</v>
      </c>
      <c r="D2331" s="8">
        <v>1.1297459417823417</v>
      </c>
      <c r="E2331" s="8">
        <v>1.406974891074011</v>
      </c>
      <c r="F2331" s="8">
        <v>1.3447745584949289</v>
      </c>
    </row>
    <row r="2332" spans="1:6" s="5" customFormat="1" x14ac:dyDescent="0.25">
      <c r="A2332" s="2" t="s">
        <v>2414</v>
      </c>
      <c r="B2332" s="3" t="s">
        <v>4039</v>
      </c>
      <c r="C2332" s="8">
        <v>1.1315200255888871</v>
      </c>
      <c r="D2332" s="8">
        <v>0.84997449196739772</v>
      </c>
      <c r="E2332" s="8">
        <v>0.93101256891881945</v>
      </c>
      <c r="F2332" s="8">
        <v>1.1333884055470593</v>
      </c>
    </row>
    <row r="2333" spans="1:6" s="5" customFormat="1" x14ac:dyDescent="0.25">
      <c r="A2333" s="2" t="s">
        <v>2415</v>
      </c>
      <c r="B2333" s="2" t="s">
        <v>2415</v>
      </c>
      <c r="C2333" s="8">
        <v>2.0333452189584853</v>
      </c>
      <c r="D2333" s="8">
        <v>1.1097758213373767</v>
      </c>
      <c r="E2333" s="8">
        <v>0.97703320032704266</v>
      </c>
      <c r="F2333" s="8">
        <v>1.0107358145057788</v>
      </c>
    </row>
    <row r="2334" spans="1:6" s="5" customFormat="1" x14ac:dyDescent="0.25">
      <c r="A2334" s="2" t="s">
        <v>2416</v>
      </c>
      <c r="B2334" s="3" t="s">
        <v>4040</v>
      </c>
      <c r="C2334" s="8">
        <v>1.6718664577565863</v>
      </c>
      <c r="D2334" s="8">
        <v>1.1520876623623633</v>
      </c>
      <c r="E2334" s="8">
        <v>1.6315775544286117</v>
      </c>
      <c r="F2334" s="8">
        <v>1.5430595841121333</v>
      </c>
    </row>
    <row r="2335" spans="1:6" s="5" customFormat="1" x14ac:dyDescent="0.25">
      <c r="A2335" s="2" t="s">
        <v>2417</v>
      </c>
      <c r="B2335" s="2" t="s">
        <v>2417</v>
      </c>
      <c r="C2335" s="8">
        <v>1.3308718823350041</v>
      </c>
      <c r="D2335" s="8">
        <v>1.3930823406233961</v>
      </c>
      <c r="E2335" s="8">
        <v>1.5308137119615661</v>
      </c>
      <c r="F2335" s="8">
        <v>2.2215011188401195</v>
      </c>
    </row>
    <row r="2336" spans="1:6" s="5" customFormat="1" x14ac:dyDescent="0.25">
      <c r="A2336" s="2" t="s">
        <v>2418</v>
      </c>
      <c r="B2336" s="2" t="s">
        <v>2418</v>
      </c>
      <c r="C2336" s="8">
        <v>0.91699320238844972</v>
      </c>
      <c r="D2336" s="8">
        <v>1.1541996626146802</v>
      </c>
      <c r="E2336" s="8">
        <v>0.82606849258256698</v>
      </c>
      <c r="F2336" s="8">
        <v>0.89738119497172564</v>
      </c>
    </row>
    <row r="2337" spans="1:6" s="5" customFormat="1" x14ac:dyDescent="0.25">
      <c r="A2337" s="2" t="s">
        <v>2419</v>
      </c>
      <c r="B2337" s="2" t="s">
        <v>2419</v>
      </c>
      <c r="C2337" s="8">
        <v>1.4167791354724599</v>
      </c>
      <c r="D2337" s="8">
        <v>1.19348625906964</v>
      </c>
      <c r="E2337" s="8">
        <v>0.98242789465589786</v>
      </c>
      <c r="F2337" s="8">
        <v>1.3669415997660661</v>
      </c>
    </row>
    <row r="2338" spans="1:6" s="5" customFormat="1" x14ac:dyDescent="0.25">
      <c r="A2338" s="2" t="s">
        <v>2420</v>
      </c>
      <c r="B2338" s="2" t="s">
        <v>2420</v>
      </c>
      <c r="C2338" s="8">
        <v>0.67971238402204137</v>
      </c>
      <c r="D2338" s="8">
        <v>0.83111034508131243</v>
      </c>
      <c r="E2338" s="8">
        <v>0.70554806844342521</v>
      </c>
      <c r="F2338" s="8">
        <v>0.77294104851050871</v>
      </c>
    </row>
    <row r="2339" spans="1:6" s="5" customFormat="1" x14ac:dyDescent="0.25">
      <c r="A2339" s="2" t="s">
        <v>2421</v>
      </c>
      <c r="B2339" s="2" t="s">
        <v>2421</v>
      </c>
      <c r="C2339" s="8">
        <v>0.73451848905565853</v>
      </c>
      <c r="D2339" s="8">
        <v>0.99221366385941601</v>
      </c>
      <c r="E2339" s="8">
        <v>0.75209843496116957</v>
      </c>
      <c r="F2339" s="8">
        <v>0.88206104532281182</v>
      </c>
    </row>
    <row r="2340" spans="1:6" s="5" customFormat="1" x14ac:dyDescent="0.25">
      <c r="A2340" s="2" t="s">
        <v>2422</v>
      </c>
      <c r="B2340" s="2" t="s">
        <v>2422</v>
      </c>
      <c r="C2340" s="8">
        <v>0.79260237729879968</v>
      </c>
      <c r="D2340" s="8">
        <v>1.0314169020418704</v>
      </c>
      <c r="E2340" s="8">
        <v>0.93270930976885702</v>
      </c>
      <c r="F2340" s="8">
        <v>1.3345417652394997</v>
      </c>
    </row>
    <row r="2341" spans="1:6" s="5" customFormat="1" x14ac:dyDescent="0.25">
      <c r="A2341" s="2" t="s">
        <v>2423</v>
      </c>
      <c r="B2341" s="2" t="s">
        <v>2423</v>
      </c>
      <c r="C2341" s="8">
        <v>0.71058608284143976</v>
      </c>
      <c r="D2341" s="8">
        <v>0.8144169802614305</v>
      </c>
      <c r="E2341" s="8">
        <v>0.63700925966703248</v>
      </c>
      <c r="F2341" s="8">
        <v>0.69529168619688619</v>
      </c>
    </row>
    <row r="2342" spans="1:6" s="5" customFormat="1" x14ac:dyDescent="0.25">
      <c r="A2342" s="2" t="s">
        <v>2424</v>
      </c>
      <c r="B2342" s="3" t="s">
        <v>4041</v>
      </c>
      <c r="C2342" s="8">
        <v>0.79668129677108401</v>
      </c>
      <c r="D2342" s="8">
        <v>0.78563518319445169</v>
      </c>
      <c r="E2342" s="8">
        <v>0.80706599071770102</v>
      </c>
      <c r="F2342" s="8">
        <v>1.0175528050407359</v>
      </c>
    </row>
    <row r="2343" spans="1:6" s="5" customFormat="1" x14ac:dyDescent="0.25">
      <c r="A2343" s="2" t="s">
        <v>2425</v>
      </c>
      <c r="B2343" s="2" t="s">
        <v>2425</v>
      </c>
      <c r="C2343" s="8">
        <v>0.74254256175864342</v>
      </c>
      <c r="D2343" s="8">
        <v>0.95538407031755934</v>
      </c>
      <c r="E2343" s="8">
        <v>0.85354442230531824</v>
      </c>
      <c r="F2343" s="8">
        <v>1.0221772360674228</v>
      </c>
    </row>
    <row r="2344" spans="1:6" s="5" customFormat="1" x14ac:dyDescent="0.25">
      <c r="A2344" s="2" t="s">
        <v>2426</v>
      </c>
      <c r="B2344" s="2" t="s">
        <v>2426</v>
      </c>
      <c r="C2344" s="8">
        <v>0.70955810291090715</v>
      </c>
      <c r="D2344" s="8">
        <v>0.87518639463930048</v>
      </c>
      <c r="E2344" s="8">
        <v>0.71549370947461555</v>
      </c>
      <c r="F2344" s="8">
        <v>0.87276737874704435</v>
      </c>
    </row>
    <row r="2345" spans="1:6" s="5" customFormat="1" x14ac:dyDescent="0.25">
      <c r="A2345" s="2" t="s">
        <v>2427</v>
      </c>
      <c r="B2345" s="2" t="s">
        <v>2427</v>
      </c>
      <c r="C2345" s="8">
        <v>0.62192661479691647</v>
      </c>
      <c r="D2345" s="8">
        <v>0.90596071946466161</v>
      </c>
      <c r="E2345" s="8">
        <v>0.73004199199791231</v>
      </c>
      <c r="F2345" s="8">
        <v>0.63362687584559663</v>
      </c>
    </row>
    <row r="2346" spans="1:6" s="5" customFormat="1" x14ac:dyDescent="0.25">
      <c r="A2346" s="2" t="s">
        <v>2428</v>
      </c>
      <c r="B2346" s="2" t="s">
        <v>2428</v>
      </c>
      <c r="C2346" s="8">
        <v>0.79692558814628101</v>
      </c>
      <c r="D2346" s="8">
        <v>1.1093953952512599</v>
      </c>
      <c r="E2346" s="8">
        <v>0.71783945991327003</v>
      </c>
      <c r="F2346" s="8">
        <v>0.51587230880726553</v>
      </c>
    </row>
    <row r="2347" spans="1:6" s="5" customFormat="1" x14ac:dyDescent="0.25">
      <c r="A2347" s="2" t="s">
        <v>2429</v>
      </c>
      <c r="B2347" s="3" t="s">
        <v>4042</v>
      </c>
      <c r="C2347" s="8">
        <v>0.85929301867820551</v>
      </c>
      <c r="D2347" s="8">
        <v>1.1623214764241696</v>
      </c>
      <c r="E2347" s="8">
        <v>0.96334338791793539</v>
      </c>
      <c r="F2347" s="8">
        <v>1.0205467656045106</v>
      </c>
    </row>
    <row r="2348" spans="1:6" s="5" customFormat="1" x14ac:dyDescent="0.25">
      <c r="A2348" s="2" t="s">
        <v>2430</v>
      </c>
      <c r="B2348" s="2" t="s">
        <v>2430</v>
      </c>
      <c r="C2348" s="8">
        <v>0.55701374732724185</v>
      </c>
      <c r="D2348" s="8">
        <v>0.82473265936267082</v>
      </c>
      <c r="E2348" s="8">
        <v>0.70536673306172426</v>
      </c>
      <c r="F2348" s="8">
        <v>0.69645925387632612</v>
      </c>
    </row>
    <row r="2349" spans="1:6" s="5" customFormat="1" x14ac:dyDescent="0.25">
      <c r="A2349" s="2" t="s">
        <v>2431</v>
      </c>
      <c r="B2349" s="2" t="s">
        <v>2431</v>
      </c>
      <c r="C2349" s="8">
        <v>0.84303169677819223</v>
      </c>
      <c r="D2349" s="8">
        <v>1.0840799188988026</v>
      </c>
      <c r="E2349" s="8">
        <v>0.83087927987376342</v>
      </c>
      <c r="F2349" s="8">
        <v>1.0824769817094566</v>
      </c>
    </row>
    <row r="2350" spans="1:6" s="5" customFormat="1" x14ac:dyDescent="0.25">
      <c r="A2350" s="2" t="s">
        <v>2432</v>
      </c>
      <c r="B2350" s="2" t="s">
        <v>2432</v>
      </c>
      <c r="C2350" s="8">
        <v>0.97739417368099235</v>
      </c>
      <c r="D2350" s="8">
        <v>1.0646320173904809</v>
      </c>
      <c r="E2350" s="8">
        <v>0.89722725830702021</v>
      </c>
      <c r="F2350" s="8">
        <v>1.0873172030902873</v>
      </c>
    </row>
    <row r="2351" spans="1:6" s="5" customFormat="1" x14ac:dyDescent="0.25">
      <c r="A2351" s="2" t="s">
        <v>2433</v>
      </c>
      <c r="B2351" s="2" t="s">
        <v>2433</v>
      </c>
      <c r="C2351" s="8">
        <v>1.0127956385852626</v>
      </c>
      <c r="D2351" s="8">
        <v>1.0495828299897652</v>
      </c>
      <c r="E2351" s="8">
        <v>1.0067719430741919</v>
      </c>
      <c r="F2351" s="8">
        <v>1.1858882397868955</v>
      </c>
    </row>
    <row r="2352" spans="1:6" s="5" customFormat="1" x14ac:dyDescent="0.25">
      <c r="A2352" s="2" t="s">
        <v>2434</v>
      </c>
      <c r="B2352" s="2" t="s">
        <v>2434</v>
      </c>
      <c r="C2352" s="8">
        <v>1.0109831608565243</v>
      </c>
      <c r="D2352" s="8">
        <v>0.88053347479440802</v>
      </c>
      <c r="E2352" s="8">
        <v>0.93278710838892831</v>
      </c>
      <c r="F2352" s="8">
        <v>1.1240045885228507</v>
      </c>
    </row>
    <row r="2353" spans="1:6" s="5" customFormat="1" x14ac:dyDescent="0.25">
      <c r="A2353" s="2" t="s">
        <v>2435</v>
      </c>
      <c r="B2353" s="2" t="s">
        <v>2435</v>
      </c>
      <c r="C2353" s="8">
        <v>0.95037581496613399</v>
      </c>
      <c r="D2353" s="8">
        <v>0.95479053844058837</v>
      </c>
      <c r="E2353" s="8">
        <v>0.92975503364953349</v>
      </c>
      <c r="F2353" s="8">
        <v>0.89407779588112946</v>
      </c>
    </row>
    <row r="2354" spans="1:6" s="5" customFormat="1" x14ac:dyDescent="0.25">
      <c r="A2354" s="2" t="s">
        <v>2436</v>
      </c>
      <c r="B2354" s="2" t="s">
        <v>2436</v>
      </c>
      <c r="C2354" s="8">
        <v>0.90521992746072655</v>
      </c>
      <c r="D2354" s="8">
        <v>1.1108408003065489</v>
      </c>
      <c r="E2354" s="8">
        <v>0.97063984810081683</v>
      </c>
      <c r="F2354" s="8">
        <v>0.9017269522174145</v>
      </c>
    </row>
    <row r="2355" spans="1:6" s="5" customFormat="1" x14ac:dyDescent="0.25">
      <c r="A2355" s="2" t="s">
        <v>2437</v>
      </c>
      <c r="B2355" s="2" t="s">
        <v>2437</v>
      </c>
      <c r="C2355" s="8">
        <v>0.89514766672517831</v>
      </c>
      <c r="D2355" s="8">
        <v>0.80147571339439916</v>
      </c>
      <c r="E2355" s="8">
        <v>0.73401834536459987</v>
      </c>
      <c r="F2355" s="8">
        <v>0.74014033183628214</v>
      </c>
    </row>
    <row r="2356" spans="1:6" s="5" customFormat="1" x14ac:dyDescent="0.25">
      <c r="A2356" s="2" t="s">
        <v>2438</v>
      </c>
      <c r="B2356" s="2" t="s">
        <v>2438</v>
      </c>
      <c r="C2356" s="8">
        <v>1.2743678508317342</v>
      </c>
      <c r="D2356" s="8">
        <v>1.4810891291667378</v>
      </c>
      <c r="E2356" s="8">
        <v>1.0633748485735923</v>
      </c>
      <c r="F2356" s="8">
        <v>1.5187761999847165</v>
      </c>
    </row>
    <row r="2357" spans="1:6" s="5" customFormat="1" x14ac:dyDescent="0.25">
      <c r="A2357" s="2" t="s">
        <v>2439</v>
      </c>
      <c r="B2357" s="3" t="s">
        <v>4043</v>
      </c>
      <c r="C2357" s="8">
        <v>0.60259011573440679</v>
      </c>
      <c r="D2357" s="8">
        <v>1.0364865911985635</v>
      </c>
      <c r="E2357" s="8">
        <v>0.98201055505900126</v>
      </c>
      <c r="F2357" s="8">
        <v>0.6868914766312133</v>
      </c>
    </row>
    <row r="2358" spans="1:6" s="5" customFormat="1" x14ac:dyDescent="0.25">
      <c r="A2358" s="2" t="s">
        <v>2440</v>
      </c>
      <c r="B2358" s="2" t="s">
        <v>2440</v>
      </c>
      <c r="C2358" s="8">
        <v>1.1868429661374105</v>
      </c>
      <c r="D2358" s="8">
        <v>1.1863352053549758</v>
      </c>
      <c r="E2358" s="8">
        <v>0.92968317624241958</v>
      </c>
      <c r="F2358" s="8">
        <v>1.2525104677833232</v>
      </c>
    </row>
    <row r="2359" spans="1:6" s="5" customFormat="1" x14ac:dyDescent="0.25">
      <c r="A2359" s="2" t="s">
        <v>2441</v>
      </c>
      <c r="B2359" s="2" t="s">
        <v>2441</v>
      </c>
      <c r="C2359" s="8">
        <v>0.93543344477004009</v>
      </c>
      <c r="D2359" s="8">
        <v>0.98054812138374592</v>
      </c>
      <c r="E2359" s="8">
        <v>0.8912849042335127</v>
      </c>
      <c r="F2359" s="8">
        <v>0.90821751628103609</v>
      </c>
    </row>
    <row r="2360" spans="1:6" s="5" customFormat="1" x14ac:dyDescent="0.25">
      <c r="A2360" s="2" t="s">
        <v>2442</v>
      </c>
      <c r="B2360" s="2" t="s">
        <v>2442</v>
      </c>
      <c r="C2360" s="8">
        <v>0.91720605379584819</v>
      </c>
      <c r="D2360" s="8">
        <v>1.1786585574742705</v>
      </c>
      <c r="E2360" s="8">
        <v>0.99173435394057508</v>
      </c>
      <c r="F2360" s="8">
        <v>0.81607280172938501</v>
      </c>
    </row>
    <row r="2361" spans="1:6" s="5" customFormat="1" x14ac:dyDescent="0.25">
      <c r="A2361" s="2" t="s">
        <v>2443</v>
      </c>
      <c r="B2361" s="2" t="s">
        <v>2443</v>
      </c>
      <c r="C2361" s="8">
        <v>1.3795584537020047</v>
      </c>
      <c r="D2361" s="8">
        <v>1.1416458823563973</v>
      </c>
      <c r="E2361" s="8">
        <v>0.93508060591283026</v>
      </c>
      <c r="F2361" s="8">
        <v>0.74496659332179782</v>
      </c>
    </row>
    <row r="2362" spans="1:6" s="5" customFormat="1" x14ac:dyDescent="0.25">
      <c r="A2362" s="2" t="s">
        <v>2444</v>
      </c>
      <c r="B2362" s="2" t="s">
        <v>2444</v>
      </c>
      <c r="C2362" s="8">
        <v>0.6559768619552635</v>
      </c>
      <c r="D2362" s="8">
        <v>1.0346476336864292</v>
      </c>
      <c r="E2362" s="8">
        <v>0.80330262466722002</v>
      </c>
      <c r="F2362" s="8">
        <v>0.7062018344787685</v>
      </c>
    </row>
    <row r="2363" spans="1:6" s="5" customFormat="1" x14ac:dyDescent="0.25">
      <c r="A2363" s="2" t="s">
        <v>2445</v>
      </c>
      <c r="B2363" s="2" t="s">
        <v>2445</v>
      </c>
      <c r="C2363" s="8">
        <v>0.69678571538505774</v>
      </c>
      <c r="D2363" s="8">
        <v>0.74466044390595698</v>
      </c>
      <c r="E2363" s="8">
        <v>0.63394465945853395</v>
      </c>
      <c r="F2363" s="8">
        <v>0.83534763203830142</v>
      </c>
    </row>
    <row r="2364" spans="1:6" s="5" customFormat="1" x14ac:dyDescent="0.25">
      <c r="A2364" s="2" t="s">
        <v>2446</v>
      </c>
      <c r="B2364" s="2" t="s">
        <v>2446</v>
      </c>
      <c r="C2364" s="8">
        <v>0.68649235722520474</v>
      </c>
      <c r="D2364" s="8">
        <v>0.68330129736294332</v>
      </c>
      <c r="E2364" s="8">
        <v>0.77646224517645668</v>
      </c>
      <c r="F2364" s="8">
        <v>0.53785756254929973</v>
      </c>
    </row>
    <row r="2365" spans="1:6" s="5" customFormat="1" x14ac:dyDescent="0.25">
      <c r="A2365" s="2" t="s">
        <v>2447</v>
      </c>
      <c r="B2365" s="3" t="s">
        <v>4044</v>
      </c>
      <c r="C2365" s="8">
        <v>0.64092442172441744</v>
      </c>
      <c r="D2365" s="8">
        <v>0.85529954348493697</v>
      </c>
      <c r="E2365" s="8">
        <v>0.76831709699675477</v>
      </c>
      <c r="F2365" s="8">
        <v>0.7875549834316552</v>
      </c>
    </row>
    <row r="2366" spans="1:6" s="5" customFormat="1" x14ac:dyDescent="0.25">
      <c r="A2366" s="2" t="s">
        <v>2448</v>
      </c>
      <c r="B2366" s="3" t="s">
        <v>4045</v>
      </c>
      <c r="C2366" s="8">
        <v>1.0395574158331915</v>
      </c>
      <c r="D2366" s="8">
        <v>0.83369291277147173</v>
      </c>
      <c r="E2366" s="8">
        <v>1.1138737292976331</v>
      </c>
      <c r="F2366" s="8">
        <v>0.90149272490036814</v>
      </c>
    </row>
    <row r="2367" spans="1:6" s="5" customFormat="1" x14ac:dyDescent="0.25">
      <c r="A2367" s="2" t="s">
        <v>2449</v>
      </c>
      <c r="B2367" s="3" t="s">
        <v>4046</v>
      </c>
      <c r="C2367" s="8">
        <v>2.6426505997273937</v>
      </c>
      <c r="D2367" s="8">
        <v>0.81284981846334736</v>
      </c>
      <c r="E2367" s="8">
        <v>1.8516158511908014</v>
      </c>
      <c r="F2367" s="8">
        <v>2.4815938982696819</v>
      </c>
    </row>
    <row r="2368" spans="1:6" s="5" customFormat="1" x14ac:dyDescent="0.25">
      <c r="A2368" s="2" t="s">
        <v>2450</v>
      </c>
      <c r="B2368" s="3" t="s">
        <v>4047</v>
      </c>
      <c r="C2368" s="8">
        <v>2.2820124992176098</v>
      </c>
      <c r="D2368" s="8">
        <v>1.2479671120913349</v>
      </c>
      <c r="E2368" s="8">
        <v>1.5827219825204466</v>
      </c>
      <c r="F2368" s="8">
        <v>2.0341591577682139</v>
      </c>
    </row>
    <row r="2369" spans="1:6" s="5" customFormat="1" x14ac:dyDescent="0.25">
      <c r="A2369" s="2" t="s">
        <v>2451</v>
      </c>
      <c r="B2369" s="3" t="s">
        <v>4048</v>
      </c>
      <c r="C2369" s="8">
        <v>0.66869886371218157</v>
      </c>
      <c r="D2369" s="8">
        <v>0.99079411939055118</v>
      </c>
      <c r="E2369" s="8">
        <v>0.69034345230513228</v>
      </c>
      <c r="F2369" s="8">
        <v>1.1593711297884515</v>
      </c>
    </row>
    <row r="2370" spans="1:6" s="5" customFormat="1" x14ac:dyDescent="0.25">
      <c r="A2370" s="2" t="s">
        <v>2452</v>
      </c>
      <c r="B2370" s="3" t="s">
        <v>4049</v>
      </c>
      <c r="C2370" s="8">
        <v>1.0845405872464229</v>
      </c>
      <c r="D2370" s="8">
        <v>0.93159706346806237</v>
      </c>
      <c r="E2370" s="8">
        <v>0.93921261176668769</v>
      </c>
      <c r="F2370" s="8">
        <v>1.3353533219848859</v>
      </c>
    </row>
    <row r="2371" spans="1:6" s="5" customFormat="1" x14ac:dyDescent="0.25">
      <c r="A2371" s="2" t="s">
        <v>2453</v>
      </c>
      <c r="B2371" s="3" t="s">
        <v>4050</v>
      </c>
      <c r="C2371" s="8">
        <v>0.7911934312893486</v>
      </c>
      <c r="D2371" s="8">
        <v>1.0539952575706468</v>
      </c>
      <c r="E2371" s="8">
        <v>0.83582285937206902</v>
      </c>
      <c r="F2371" s="8">
        <v>1.2097149170212611</v>
      </c>
    </row>
    <row r="2372" spans="1:6" s="5" customFormat="1" x14ac:dyDescent="0.25">
      <c r="A2372" s="2" t="s">
        <v>2454</v>
      </c>
      <c r="B2372" s="2" t="s">
        <v>2454</v>
      </c>
      <c r="C2372" s="8">
        <v>0.78550209302861884</v>
      </c>
      <c r="D2372" s="8">
        <v>1.1347020404604595</v>
      </c>
      <c r="E2372" s="8">
        <v>0.89640107144251968</v>
      </c>
      <c r="F2372" s="8">
        <v>0.71436138934377313</v>
      </c>
    </row>
    <row r="2373" spans="1:6" s="5" customFormat="1" x14ac:dyDescent="0.25">
      <c r="A2373" s="2" t="s">
        <v>2455</v>
      </c>
      <c r="B2373" s="3" t="s">
        <v>4051</v>
      </c>
      <c r="C2373" s="8">
        <v>0.76754136843597187</v>
      </c>
      <c r="D2373" s="8">
        <v>1.0733074328568806</v>
      </c>
      <c r="E2373" s="8">
        <v>0.84166756061967873</v>
      </c>
      <c r="F2373" s="8">
        <v>1.0910909609270052</v>
      </c>
    </row>
    <row r="2374" spans="1:6" s="5" customFormat="1" x14ac:dyDescent="0.25">
      <c r="A2374" s="2" t="s">
        <v>2456</v>
      </c>
      <c r="B2374" s="2" t="s">
        <v>2456</v>
      </c>
      <c r="C2374" s="8">
        <v>0.78579864113567821</v>
      </c>
      <c r="D2374" s="8">
        <v>1.0687170569052955</v>
      </c>
      <c r="E2374" s="8">
        <v>0.89031265439127116</v>
      </c>
      <c r="F2374" s="8">
        <v>0.91543454255053236</v>
      </c>
    </row>
    <row r="2375" spans="1:6" s="5" customFormat="1" x14ac:dyDescent="0.25">
      <c r="A2375" s="2" t="s">
        <v>2457</v>
      </c>
      <c r="B2375" s="2" t="s">
        <v>2457</v>
      </c>
      <c r="C2375" s="8">
        <v>0.79176536354623728</v>
      </c>
      <c r="D2375" s="8">
        <v>0.90587954043819385</v>
      </c>
      <c r="E2375" s="8">
        <v>0.88809179386047021</v>
      </c>
      <c r="F2375" s="8">
        <v>1.3095233004709506</v>
      </c>
    </row>
    <row r="2376" spans="1:6" s="5" customFormat="1" x14ac:dyDescent="0.25">
      <c r="A2376" s="2" t="s">
        <v>2458</v>
      </c>
      <c r="B2376" s="2" t="s">
        <v>2458</v>
      </c>
      <c r="C2376" s="8">
        <v>0.71599419115356522</v>
      </c>
      <c r="D2376" s="8">
        <v>0.79726619486892325</v>
      </c>
      <c r="E2376" s="8">
        <v>0.76199425749240801</v>
      </c>
      <c r="F2376" s="8">
        <v>0.67654448913106313</v>
      </c>
    </row>
    <row r="2377" spans="1:6" s="5" customFormat="1" x14ac:dyDescent="0.25">
      <c r="A2377" s="2" t="s">
        <v>2459</v>
      </c>
      <c r="B2377" s="2" t="s">
        <v>2459</v>
      </c>
      <c r="C2377" s="8">
        <v>0.61208915277592701</v>
      </c>
      <c r="D2377" s="8">
        <v>0.62462164134120679</v>
      </c>
      <c r="E2377" s="8">
        <v>0.70443134956644082</v>
      </c>
      <c r="F2377" s="8">
        <v>0.65676058043827945</v>
      </c>
    </row>
    <row r="2378" spans="1:6" s="5" customFormat="1" x14ac:dyDescent="0.25">
      <c r="A2378" s="2" t="s">
        <v>2460</v>
      </c>
      <c r="B2378" s="2" t="s">
        <v>2460</v>
      </c>
      <c r="C2378" s="8">
        <v>1.0303159896772573</v>
      </c>
      <c r="D2378" s="8">
        <v>1.1621932537846995</v>
      </c>
      <c r="E2378" s="8">
        <v>1.0698650797086522</v>
      </c>
      <c r="F2378" s="8">
        <v>0.92929740877428602</v>
      </c>
    </row>
    <row r="2379" spans="1:6" s="5" customFormat="1" x14ac:dyDescent="0.25">
      <c r="A2379" s="2" t="s">
        <v>2461</v>
      </c>
      <c r="B2379" s="2" t="s">
        <v>2461</v>
      </c>
      <c r="C2379" s="8">
        <v>1.6694922620265809</v>
      </c>
      <c r="D2379" s="8">
        <v>1.2113151548435872</v>
      </c>
      <c r="E2379" s="8">
        <v>1.5272875344899581</v>
      </c>
      <c r="F2379" s="8">
        <v>1.9355470279560389</v>
      </c>
    </row>
    <row r="2380" spans="1:6" s="5" customFormat="1" x14ac:dyDescent="0.25">
      <c r="A2380" s="2" t="s">
        <v>2462</v>
      </c>
      <c r="B2380" s="3" t="s">
        <v>4052</v>
      </c>
      <c r="C2380" s="8">
        <v>0.79155189374787605</v>
      </c>
      <c r="D2380" s="8">
        <v>0.86416836009567843</v>
      </c>
      <c r="E2380" s="8">
        <v>1.014435415241369</v>
      </c>
      <c r="F2380" s="8">
        <v>0.60265197875456977</v>
      </c>
    </row>
    <row r="2381" spans="1:6" s="5" customFormat="1" x14ac:dyDescent="0.25">
      <c r="A2381" s="2" t="s">
        <v>2463</v>
      </c>
      <c r="B2381" s="3" t="s">
        <v>4053</v>
      </c>
      <c r="C2381" s="8">
        <v>0.91157504286688074</v>
      </c>
      <c r="D2381" s="8">
        <v>0.9574089729031029</v>
      </c>
      <c r="E2381" s="8">
        <v>0.85724823131741612</v>
      </c>
      <c r="F2381" s="8">
        <v>0.95759116837968927</v>
      </c>
    </row>
    <row r="2382" spans="1:6" s="5" customFormat="1" x14ac:dyDescent="0.25">
      <c r="A2382" s="2" t="s">
        <v>2464</v>
      </c>
      <c r="B2382" s="3" t="s">
        <v>4054</v>
      </c>
      <c r="C2382" s="8">
        <v>0.8421905674919189</v>
      </c>
      <c r="D2382" s="8">
        <v>0.99111736311141674</v>
      </c>
      <c r="E2382" s="8">
        <v>0.93997383937104018</v>
      </c>
      <c r="F2382" s="8">
        <v>1.0456539480459808</v>
      </c>
    </row>
    <row r="2383" spans="1:6" s="5" customFormat="1" x14ac:dyDescent="0.25">
      <c r="A2383" s="2" t="s">
        <v>2465</v>
      </c>
      <c r="B2383" s="2" t="s">
        <v>2465</v>
      </c>
      <c r="C2383" s="8">
        <v>1.1343162935866944</v>
      </c>
      <c r="D2383" s="8">
        <v>1.1334219450307215</v>
      </c>
      <c r="E2383" s="8">
        <v>1.0344025457213539</v>
      </c>
      <c r="F2383" s="8">
        <v>1.452280398209538</v>
      </c>
    </row>
    <row r="2384" spans="1:6" s="5" customFormat="1" x14ac:dyDescent="0.25">
      <c r="A2384" s="2" t="s">
        <v>2466</v>
      </c>
      <c r="B2384" s="2" t="s">
        <v>2466</v>
      </c>
      <c r="C2384" s="8">
        <v>1.2975679154993902</v>
      </c>
      <c r="D2384" s="8">
        <v>1.1080925378586013</v>
      </c>
      <c r="E2384" s="8">
        <v>1.033051527813255</v>
      </c>
      <c r="F2384" s="8">
        <v>1.4368219704120608</v>
      </c>
    </row>
    <row r="2385" spans="1:6" s="5" customFormat="1" x14ac:dyDescent="0.25">
      <c r="A2385" s="2" t="s">
        <v>2467</v>
      </c>
      <c r="B2385" s="2" t="s">
        <v>2467</v>
      </c>
      <c r="C2385" s="8">
        <v>0.89189097055136213</v>
      </c>
      <c r="D2385" s="8">
        <v>1.1326257501245103</v>
      </c>
      <c r="E2385" s="8">
        <v>0.81612277016337964</v>
      </c>
      <c r="F2385" s="8">
        <v>0.9932777834043609</v>
      </c>
    </row>
    <row r="2386" spans="1:6" s="5" customFormat="1" x14ac:dyDescent="0.25">
      <c r="A2386" s="2" t="s">
        <v>2468</v>
      </c>
      <c r="B2386" s="2" t="s">
        <v>2468</v>
      </c>
      <c r="C2386" s="8">
        <v>1.1458656871464812</v>
      </c>
      <c r="D2386" s="8">
        <v>1.0999154703373926</v>
      </c>
      <c r="E2386" s="8">
        <v>0.89976832246914373</v>
      </c>
      <c r="F2386" s="8">
        <v>1.165423651049609</v>
      </c>
    </row>
    <row r="2387" spans="1:6" s="5" customFormat="1" x14ac:dyDescent="0.25">
      <c r="A2387" s="2" t="s">
        <v>2469</v>
      </c>
      <c r="B2387" s="2" t="s">
        <v>2469</v>
      </c>
      <c r="C2387" s="8">
        <v>0.79196659743439346</v>
      </c>
      <c r="D2387" s="8">
        <v>0.93133520622908872</v>
      </c>
      <c r="E2387" s="8">
        <v>0.82064052447775671</v>
      </c>
      <c r="F2387" s="8">
        <v>0.6973543953835909</v>
      </c>
    </row>
    <row r="2388" spans="1:6" s="5" customFormat="1" x14ac:dyDescent="0.25">
      <c r="A2388" s="2" t="s">
        <v>2470</v>
      </c>
      <c r="B2388" s="2" t="s">
        <v>2470</v>
      </c>
      <c r="C2388" s="8">
        <v>0.72307141787764229</v>
      </c>
      <c r="D2388" s="8">
        <v>0.89738173641008978</v>
      </c>
      <c r="E2388" s="8">
        <v>0.61282289183791361</v>
      </c>
      <c r="F2388" s="8">
        <v>0.62128291656721313</v>
      </c>
    </row>
    <row r="2389" spans="1:6" s="5" customFormat="1" x14ac:dyDescent="0.25">
      <c r="A2389" s="2" t="s">
        <v>2471</v>
      </c>
      <c r="B2389" s="2" t="s">
        <v>2471</v>
      </c>
      <c r="C2389" s="8">
        <v>1.2148873671235649</v>
      </c>
      <c r="D2389" s="8">
        <v>1.1873227998926563</v>
      </c>
      <c r="E2389" s="8">
        <v>0.98934322682224107</v>
      </c>
      <c r="F2389" s="8">
        <v>1.3575108073187201</v>
      </c>
    </row>
    <row r="2390" spans="1:6" s="5" customFormat="1" x14ac:dyDescent="0.25">
      <c r="A2390" s="2" t="s">
        <v>2472</v>
      </c>
      <c r="B2390" s="3" t="e">
        <v>#N/A</v>
      </c>
      <c r="C2390" s="8">
        <v>0.77286703323858241</v>
      </c>
      <c r="D2390" s="8">
        <v>0.86461536882101009</v>
      </c>
      <c r="E2390" s="8">
        <v>0.75507142377547254</v>
      </c>
      <c r="F2390" s="8">
        <v>0.72033783613656965</v>
      </c>
    </row>
    <row r="2391" spans="1:6" s="5" customFormat="1" x14ac:dyDescent="0.25">
      <c r="A2391" s="2" t="s">
        <v>2473</v>
      </c>
      <c r="B2391" s="2" t="s">
        <v>2473</v>
      </c>
      <c r="C2391" s="8">
        <v>0.77877185048403208</v>
      </c>
      <c r="D2391" s="8">
        <v>0.90401409151894174</v>
      </c>
      <c r="E2391" s="8">
        <v>1.3702738103125962</v>
      </c>
      <c r="F2391" s="8">
        <v>0.58262765429681584</v>
      </c>
    </row>
    <row r="2392" spans="1:6" s="5" customFormat="1" x14ac:dyDescent="0.25">
      <c r="A2392" s="2" t="s">
        <v>2474</v>
      </c>
      <c r="B2392" s="3" t="s">
        <v>4055</v>
      </c>
      <c r="C2392" s="8">
        <v>1.2934604418538278</v>
      </c>
      <c r="D2392" s="8">
        <v>1.0554065563182817</v>
      </c>
      <c r="E2392" s="8">
        <v>1.2115497095281791</v>
      </c>
      <c r="F2392" s="8">
        <v>1.4343842668823756</v>
      </c>
    </row>
    <row r="2393" spans="1:6" s="5" customFormat="1" x14ac:dyDescent="0.25">
      <c r="A2393" s="2" t="s">
        <v>2475</v>
      </c>
      <c r="B2393" s="3" t="s">
        <v>4056</v>
      </c>
      <c r="C2393" s="8">
        <v>1.5257537967442287</v>
      </c>
      <c r="D2393" s="8">
        <v>1.376708690355499</v>
      </c>
      <c r="E2393" s="8">
        <v>1.4225500487218372</v>
      </c>
      <c r="F2393" s="8">
        <v>2.2333834306381997</v>
      </c>
    </row>
    <row r="2394" spans="1:6" s="5" customFormat="1" x14ac:dyDescent="0.25">
      <c r="A2394" s="2" t="s">
        <v>2476</v>
      </c>
      <c r="B2394" s="3" t="e">
        <v>#N/A</v>
      </c>
      <c r="C2394" s="8">
        <v>1.5578505144724675</v>
      </c>
      <c r="D2394" s="8">
        <v>1.4297583289132385</v>
      </c>
      <c r="E2394" s="8">
        <v>1.2707303192037278</v>
      </c>
      <c r="F2394" s="8">
        <v>2.2246515962016034</v>
      </c>
    </row>
    <row r="2395" spans="1:6" s="5" customFormat="1" x14ac:dyDescent="0.25">
      <c r="A2395" s="2" t="s">
        <v>2477</v>
      </c>
      <c r="B2395" s="2" t="s">
        <v>2477</v>
      </c>
      <c r="C2395" s="8">
        <v>1.6281972586103342</v>
      </c>
      <c r="D2395" s="8">
        <v>1.1908720151892087</v>
      </c>
      <c r="E2395" s="8">
        <v>1.3952671657975528</v>
      </c>
      <c r="F2395" s="8">
        <v>1.426361203061991</v>
      </c>
    </row>
    <row r="2396" spans="1:6" s="5" customFormat="1" x14ac:dyDescent="0.25">
      <c r="A2396" s="2" t="s">
        <v>2478</v>
      </c>
      <c r="B2396" s="3" t="s">
        <v>4057</v>
      </c>
      <c r="C2396" s="8">
        <v>2.2333501939250042</v>
      </c>
      <c r="D2396" s="8">
        <v>1.789489866696121</v>
      </c>
      <c r="E2396" s="8">
        <v>2.7509783312779086</v>
      </c>
      <c r="F2396" s="8">
        <v>2.3376780782398074</v>
      </c>
    </row>
    <row r="2397" spans="1:6" s="5" customFormat="1" x14ac:dyDescent="0.25">
      <c r="A2397" s="2" t="s">
        <v>2479</v>
      </c>
      <c r="B2397" s="3" t="s">
        <v>4058</v>
      </c>
      <c r="C2397" s="8">
        <v>2.0276442435959412</v>
      </c>
      <c r="D2397" s="8">
        <v>1.8145820706268077</v>
      </c>
      <c r="E2397" s="8">
        <v>2.9470429588289937</v>
      </c>
      <c r="F2397" s="8">
        <v>2.3184354994882135</v>
      </c>
    </row>
    <row r="2398" spans="1:6" s="5" customFormat="1" x14ac:dyDescent="0.25">
      <c r="A2398" s="2" t="s">
        <v>2480</v>
      </c>
      <c r="B2398" s="3" t="s">
        <v>4059</v>
      </c>
      <c r="C2398" s="8">
        <v>1.2768774685516939</v>
      </c>
      <c r="D2398" s="8">
        <v>0.9845998848106885</v>
      </c>
      <c r="E2398" s="8">
        <v>1.0876583457404991</v>
      </c>
      <c r="F2398" s="8">
        <v>1.1585586765945308</v>
      </c>
    </row>
    <row r="2399" spans="1:6" s="5" customFormat="1" x14ac:dyDescent="0.25">
      <c r="A2399" s="2" t="s">
        <v>2481</v>
      </c>
      <c r="B2399" s="3" t="s">
        <v>4060</v>
      </c>
      <c r="C2399" s="8">
        <v>1.0000087022003008</v>
      </c>
      <c r="D2399" s="8">
        <v>0.98263443459570687</v>
      </c>
      <c r="E2399" s="8">
        <v>1.0668956703661847</v>
      </c>
      <c r="F2399" s="8">
        <v>1.03344448310306</v>
      </c>
    </row>
    <row r="2400" spans="1:6" s="5" customFormat="1" x14ac:dyDescent="0.25">
      <c r="A2400" s="2" t="s">
        <v>2482</v>
      </c>
      <c r="B2400" s="2" t="s">
        <v>2482</v>
      </c>
      <c r="C2400" s="8">
        <v>0.57542006071427265</v>
      </c>
      <c r="D2400" s="8">
        <v>0.9260649731258509</v>
      </c>
      <c r="E2400" s="8">
        <v>0.58140528740671449</v>
      </c>
      <c r="F2400" s="8">
        <v>0.92307587857294793</v>
      </c>
    </row>
    <row r="2401" spans="1:6" s="5" customFormat="1" x14ac:dyDescent="0.25">
      <c r="A2401" s="2" t="s">
        <v>2483</v>
      </c>
      <c r="B2401" s="2" t="s">
        <v>2483</v>
      </c>
      <c r="C2401" s="8">
        <v>1.0112555087267923</v>
      </c>
      <c r="D2401" s="8">
        <v>1.0710160267386606</v>
      </c>
      <c r="E2401" s="8">
        <v>1.0058795710972763</v>
      </c>
      <c r="F2401" s="8">
        <v>0.8366801686358879</v>
      </c>
    </row>
    <row r="2402" spans="1:6" s="5" customFormat="1" x14ac:dyDescent="0.25">
      <c r="A2402" s="2" t="s">
        <v>2484</v>
      </c>
      <c r="B2402" s="3" t="s">
        <v>4061</v>
      </c>
      <c r="C2402" s="8">
        <v>0.83076544348202785</v>
      </c>
      <c r="D2402" s="8">
        <v>0.93678658708843565</v>
      </c>
      <c r="E2402" s="8">
        <v>0.91215289805096655</v>
      </c>
      <c r="F2402" s="8">
        <v>0.85058894660344786</v>
      </c>
    </row>
    <row r="2403" spans="1:6" s="5" customFormat="1" x14ac:dyDescent="0.25">
      <c r="A2403" s="2" t="s">
        <v>2485</v>
      </c>
      <c r="B2403" s="3" t="s">
        <v>4062</v>
      </c>
      <c r="C2403" s="8">
        <v>1.3981319249593291</v>
      </c>
      <c r="D2403" s="8">
        <v>1.0894046899785299</v>
      </c>
      <c r="E2403" s="8">
        <v>1.2456934150384846</v>
      </c>
      <c r="F2403" s="8">
        <v>1.508110553640672</v>
      </c>
    </row>
    <row r="2404" spans="1:6" s="5" customFormat="1" x14ac:dyDescent="0.25">
      <c r="A2404" s="2" t="s">
        <v>2486</v>
      </c>
      <c r="B2404" s="2" t="s">
        <v>2486</v>
      </c>
      <c r="C2404" s="8">
        <v>1.3123235238117337</v>
      </c>
      <c r="D2404" s="8">
        <v>1.1909771212360725</v>
      </c>
      <c r="E2404" s="8">
        <v>1.1449324058078856</v>
      </c>
      <c r="F2404" s="8">
        <v>1.2439959671706815</v>
      </c>
    </row>
    <row r="2405" spans="1:6" s="5" customFormat="1" x14ac:dyDescent="0.25">
      <c r="A2405" s="2" t="s">
        <v>2487</v>
      </c>
      <c r="B2405" s="2" t="s">
        <v>2487</v>
      </c>
      <c r="C2405" s="8">
        <v>0.90788776635934332</v>
      </c>
      <c r="D2405" s="8">
        <v>0.98259206923969011</v>
      </c>
      <c r="E2405" s="8">
        <v>0.73219560764365021</v>
      </c>
      <c r="F2405" s="8">
        <v>1.1962423946074197</v>
      </c>
    </row>
    <row r="2406" spans="1:6" s="5" customFormat="1" x14ac:dyDescent="0.25">
      <c r="A2406" s="2" t="s">
        <v>2488</v>
      </c>
      <c r="B2406" s="3" t="s">
        <v>4063</v>
      </c>
      <c r="C2406" s="8">
        <v>1.0646660070360356</v>
      </c>
      <c r="D2406" s="8">
        <v>1.0451957935601652</v>
      </c>
      <c r="E2406" s="8">
        <v>1.035893285248257</v>
      </c>
      <c r="F2406" s="8">
        <v>0.97664578220367915</v>
      </c>
    </row>
    <row r="2407" spans="1:6" s="5" customFormat="1" x14ac:dyDescent="0.25">
      <c r="A2407" s="2" t="s">
        <v>2489</v>
      </c>
      <c r="B2407" s="2" t="s">
        <v>2489</v>
      </c>
      <c r="C2407" s="8">
        <v>1.1763244969873992</v>
      </c>
      <c r="D2407" s="8">
        <v>1.0843449129896368</v>
      </c>
      <c r="E2407" s="8">
        <v>1.3124547172829775</v>
      </c>
      <c r="F2407" s="8">
        <v>1.1100563241750752</v>
      </c>
    </row>
    <row r="2408" spans="1:6" s="5" customFormat="1" x14ac:dyDescent="0.25">
      <c r="A2408" s="2" t="s">
        <v>2490</v>
      </c>
      <c r="B2408" s="2" t="s">
        <v>2490</v>
      </c>
      <c r="C2408" s="8">
        <v>0.97429208395075551</v>
      </c>
      <c r="D2408" s="8">
        <v>0.98872425558144506</v>
      </c>
      <c r="E2408" s="8">
        <v>0.99838217614238911</v>
      </c>
      <c r="F2408" s="8">
        <v>0.80837425161014442</v>
      </c>
    </row>
    <row r="2409" spans="1:6" s="5" customFormat="1" x14ac:dyDescent="0.25">
      <c r="A2409" s="2" t="s">
        <v>2491</v>
      </c>
      <c r="B2409" s="3" t="s">
        <v>4064</v>
      </c>
      <c r="C2409" s="8">
        <v>0.80111715695184182</v>
      </c>
      <c r="D2409" s="8">
        <v>0.96294901175919279</v>
      </c>
      <c r="E2409" s="8">
        <v>0.86278051653820276</v>
      </c>
      <c r="F2409" s="8">
        <v>0.93203658913397203</v>
      </c>
    </row>
    <row r="2410" spans="1:6" s="5" customFormat="1" x14ac:dyDescent="0.25">
      <c r="A2410" s="2" t="s">
        <v>2492</v>
      </c>
      <c r="B2410" s="2" t="s">
        <v>2492</v>
      </c>
      <c r="C2410" s="8">
        <v>0.45575937232085839</v>
      </c>
      <c r="D2410" s="8">
        <v>0.72859055787401872</v>
      </c>
      <c r="E2410" s="8">
        <v>0.74355558977755087</v>
      </c>
      <c r="F2410" s="8">
        <v>0.97116700549525092</v>
      </c>
    </row>
    <row r="2411" spans="1:6" s="5" customFormat="1" x14ac:dyDescent="0.25">
      <c r="A2411" s="2" t="s">
        <v>2493</v>
      </c>
      <c r="B2411" s="2" t="s">
        <v>2493</v>
      </c>
      <c r="C2411" s="8">
        <v>0.74634279443732054</v>
      </c>
      <c r="D2411" s="8">
        <v>1.1620976875646636</v>
      </c>
      <c r="E2411" s="8">
        <v>0.78130113068153939</v>
      </c>
      <c r="F2411" s="8">
        <v>1.08021747068393</v>
      </c>
    </row>
    <row r="2412" spans="1:6" s="5" customFormat="1" x14ac:dyDescent="0.25">
      <c r="A2412" s="2" t="s">
        <v>2494</v>
      </c>
      <c r="B2412" s="2" t="s">
        <v>2494</v>
      </c>
      <c r="C2412" s="8">
        <v>1.2396540055993583</v>
      </c>
      <c r="D2412" s="8">
        <v>1.3164072353301484</v>
      </c>
      <c r="E2412" s="8">
        <v>3.963979336938745</v>
      </c>
      <c r="F2412" s="8">
        <v>3.3131500031907812</v>
      </c>
    </row>
    <row r="2413" spans="1:6" s="5" customFormat="1" x14ac:dyDescent="0.25">
      <c r="A2413" s="2" t="s">
        <v>2495</v>
      </c>
      <c r="B2413" s="2" t="s">
        <v>2495</v>
      </c>
      <c r="C2413" s="8">
        <v>1.0466984804590733</v>
      </c>
      <c r="D2413" s="8">
        <v>1.1276832942704049</v>
      </c>
      <c r="E2413" s="8">
        <v>1.16450497808043</v>
      </c>
      <c r="F2413" s="8">
        <v>0.952073862539486</v>
      </c>
    </row>
    <row r="2414" spans="1:6" s="5" customFormat="1" x14ac:dyDescent="0.25">
      <c r="A2414" s="2" t="s">
        <v>2496</v>
      </c>
      <c r="B2414" s="2" t="s">
        <v>2496</v>
      </c>
      <c r="C2414" s="8">
        <v>0.75409701557678888</v>
      </c>
      <c r="D2414" s="8">
        <v>0.95334707775792704</v>
      </c>
      <c r="E2414" s="8">
        <v>0.86980388612155479</v>
      </c>
      <c r="F2414" s="8">
        <v>1.0567245084796206</v>
      </c>
    </row>
    <row r="2415" spans="1:6" s="5" customFormat="1" x14ac:dyDescent="0.25">
      <c r="A2415" s="2" t="s">
        <v>2497</v>
      </c>
      <c r="B2415" s="3" t="s">
        <v>4065</v>
      </c>
      <c r="C2415" s="8">
        <v>0.77647171325783348</v>
      </c>
      <c r="D2415" s="8">
        <v>0.92066472947437472</v>
      </c>
      <c r="E2415" s="8">
        <v>0.77362203680184394</v>
      </c>
      <c r="F2415" s="8">
        <v>0.99277979632002766</v>
      </c>
    </row>
    <row r="2416" spans="1:6" s="5" customFormat="1" x14ac:dyDescent="0.25">
      <c r="A2416" s="2" t="s">
        <v>2498</v>
      </c>
      <c r="B2416" s="3" t="e">
        <v>#N/A</v>
      </c>
      <c r="C2416" s="8">
        <v>9.8501757279349142</v>
      </c>
      <c r="D2416" s="8">
        <v>2.1331550396636407</v>
      </c>
      <c r="E2416" s="8">
        <v>3.3989173773119381</v>
      </c>
      <c r="F2416" s="8">
        <v>3.2252741570798693</v>
      </c>
    </row>
    <row r="2417" spans="1:6" s="5" customFormat="1" x14ac:dyDescent="0.25">
      <c r="A2417" s="2" t="s">
        <v>2499</v>
      </c>
      <c r="B2417" s="2" t="s">
        <v>2499</v>
      </c>
      <c r="C2417" s="8">
        <v>1.9311751238052217</v>
      </c>
      <c r="D2417" s="8">
        <v>1.6681871678446298</v>
      </c>
      <c r="E2417" s="8">
        <v>1.5925032814722739</v>
      </c>
      <c r="F2417" s="8">
        <v>1.9546797818997173</v>
      </c>
    </row>
    <row r="2418" spans="1:6" s="5" customFormat="1" x14ac:dyDescent="0.25">
      <c r="A2418" s="2" t="s">
        <v>2500</v>
      </c>
      <c r="B2418" s="2" t="s">
        <v>2500</v>
      </c>
      <c r="C2418" s="8">
        <v>1.5185180257295332</v>
      </c>
      <c r="D2418" s="8">
        <v>1.5090413507978555</v>
      </c>
      <c r="E2418" s="8">
        <v>1.0842541284052454</v>
      </c>
      <c r="F2418" s="8">
        <v>1.6671532514650824</v>
      </c>
    </row>
    <row r="2419" spans="1:6" s="5" customFormat="1" x14ac:dyDescent="0.25">
      <c r="A2419" s="2" t="s">
        <v>2501</v>
      </c>
      <c r="B2419" s="2" t="s">
        <v>2501</v>
      </c>
      <c r="C2419" s="8">
        <v>1.0543229134575123</v>
      </c>
      <c r="D2419" s="8">
        <v>1.1543859633484261</v>
      </c>
      <c r="E2419" s="8">
        <v>1.0924211191579505</v>
      </c>
      <c r="F2419" s="8">
        <v>1.2087219638903957</v>
      </c>
    </row>
    <row r="2420" spans="1:6" s="5" customFormat="1" x14ac:dyDescent="0.25">
      <c r="A2420" s="2" t="s">
        <v>2502</v>
      </c>
      <c r="B2420" s="3" t="s">
        <v>4066</v>
      </c>
      <c r="C2420" s="8">
        <v>0.93835725608886933</v>
      </c>
      <c r="D2420" s="8">
        <v>1.1575137300730953</v>
      </c>
      <c r="E2420" s="8">
        <v>1.0173784787329387</v>
      </c>
      <c r="F2420" s="8">
        <v>1.0566277791850065</v>
      </c>
    </row>
    <row r="2421" spans="1:6" s="5" customFormat="1" x14ac:dyDescent="0.25">
      <c r="A2421" s="2" t="s">
        <v>2503</v>
      </c>
      <c r="B2421" s="2" t="s">
        <v>2503</v>
      </c>
      <c r="C2421" s="8">
        <v>0.86813214572938857</v>
      </c>
      <c r="D2421" s="8">
        <v>1.0068286134090383</v>
      </c>
      <c r="E2421" s="8">
        <v>0.86787251759482431</v>
      </c>
      <c r="F2421" s="8">
        <v>1.1570553355250532</v>
      </c>
    </row>
    <row r="2422" spans="1:6" s="5" customFormat="1" x14ac:dyDescent="0.25">
      <c r="A2422" s="2" t="s">
        <v>2504</v>
      </c>
      <c r="B2422" s="3" t="s">
        <v>4067</v>
      </c>
      <c r="C2422" s="8">
        <v>1.7496139465252514</v>
      </c>
      <c r="D2422" s="8">
        <v>2.3462944894024678</v>
      </c>
      <c r="E2422" s="8">
        <v>2.6199962607404785</v>
      </c>
      <c r="F2422" s="8">
        <v>3.4750184470479017</v>
      </c>
    </row>
    <row r="2423" spans="1:6" s="5" customFormat="1" x14ac:dyDescent="0.25">
      <c r="A2423" s="2" t="s">
        <v>2505</v>
      </c>
      <c r="B2423" s="2" t="s">
        <v>2505</v>
      </c>
      <c r="C2423" s="8">
        <v>3.4470311545497592</v>
      </c>
      <c r="D2423" s="8">
        <v>3.1518656888161325</v>
      </c>
      <c r="E2423" s="8">
        <v>4.0681874206950415</v>
      </c>
      <c r="F2423" s="8">
        <v>6.3185366325526218</v>
      </c>
    </row>
    <row r="2424" spans="1:6" s="5" customFormat="1" x14ac:dyDescent="0.25">
      <c r="A2424" s="2" t="s">
        <v>2506</v>
      </c>
      <c r="B2424" s="3" t="s">
        <v>4068</v>
      </c>
      <c r="C2424" s="8">
        <v>1.3836832085790149</v>
      </c>
      <c r="D2424" s="8">
        <v>1.1997089728821648</v>
      </c>
      <c r="E2424" s="8">
        <v>1.2139405814794315</v>
      </c>
      <c r="F2424" s="8">
        <v>1.2342073326376268</v>
      </c>
    </row>
    <row r="2425" spans="1:6" s="5" customFormat="1" x14ac:dyDescent="0.25">
      <c r="A2425" s="2" t="s">
        <v>2507</v>
      </c>
      <c r="B2425" s="2" t="s">
        <v>2507</v>
      </c>
      <c r="C2425" s="8">
        <v>3.0475506238388279</v>
      </c>
      <c r="D2425" s="8">
        <v>1.1798877931670835</v>
      </c>
      <c r="E2425" s="8">
        <v>2.0657951848684251</v>
      </c>
      <c r="F2425" s="8">
        <v>3.090758990980226</v>
      </c>
    </row>
    <row r="2426" spans="1:6" s="5" customFormat="1" x14ac:dyDescent="0.25">
      <c r="A2426" s="2" t="s">
        <v>2508</v>
      </c>
      <c r="B2426" s="3" t="e">
        <v>#N/A</v>
      </c>
      <c r="C2426" s="8">
        <v>3.5686282441282393</v>
      </c>
      <c r="D2426" s="8">
        <v>1.685172113321731</v>
      </c>
      <c r="E2426" s="8">
        <v>2.5978492431695552</v>
      </c>
      <c r="F2426" s="8">
        <v>2.859183312469264</v>
      </c>
    </row>
    <row r="2427" spans="1:6" s="5" customFormat="1" x14ac:dyDescent="0.25">
      <c r="A2427" s="2" t="s">
        <v>2509</v>
      </c>
      <c r="B2427" s="2" t="s">
        <v>2509</v>
      </c>
      <c r="C2427" s="8">
        <v>2.2935026362622954</v>
      </c>
      <c r="D2427" s="8">
        <v>1.4074733508680948</v>
      </c>
      <c r="E2427" s="8">
        <v>1.8120074736868557</v>
      </c>
      <c r="F2427" s="8">
        <v>2.6428500907252985</v>
      </c>
    </row>
    <row r="2428" spans="1:6" s="5" customFormat="1" x14ac:dyDescent="0.25">
      <c r="A2428" s="2" t="s">
        <v>2510</v>
      </c>
      <c r="B2428" s="3" t="s">
        <v>4069</v>
      </c>
      <c r="C2428" s="8">
        <v>0.84901136082657347</v>
      </c>
      <c r="D2428" s="8">
        <v>0.86721533429419884</v>
      </c>
      <c r="E2428" s="8">
        <v>0.82708984443248568</v>
      </c>
      <c r="F2428" s="8">
        <v>0.90000550386993661</v>
      </c>
    </row>
    <row r="2429" spans="1:6" s="5" customFormat="1" x14ac:dyDescent="0.25">
      <c r="A2429" s="2" t="s">
        <v>2511</v>
      </c>
      <c r="B2429" s="3" t="s">
        <v>4070</v>
      </c>
      <c r="C2429" s="8">
        <v>0.87295213224308954</v>
      </c>
      <c r="D2429" s="8">
        <v>0.93909564248248245</v>
      </c>
      <c r="E2429" s="8">
        <v>0.92277792974253436</v>
      </c>
      <c r="F2429" s="8">
        <v>1.0487547327866273</v>
      </c>
    </row>
    <row r="2430" spans="1:6" s="5" customFormat="1" x14ac:dyDescent="0.25">
      <c r="A2430" s="2" t="s">
        <v>2512</v>
      </c>
      <c r="B2430" s="3" t="s">
        <v>4071</v>
      </c>
      <c r="C2430" s="8">
        <v>0.90012858951113006</v>
      </c>
      <c r="D2430" s="8">
        <v>1.0643043081755508</v>
      </c>
      <c r="E2430" s="8">
        <v>0.93750494881044577</v>
      </c>
      <c r="F2430" s="8">
        <v>1.0338760330164343</v>
      </c>
    </row>
    <row r="2431" spans="1:6" s="5" customFormat="1" x14ac:dyDescent="0.25">
      <c r="A2431" s="2" t="s">
        <v>2513</v>
      </c>
      <c r="B2431" s="3" t="s">
        <v>4072</v>
      </c>
      <c r="C2431" s="8">
        <v>1.0309687894882491</v>
      </c>
      <c r="D2431" s="8">
        <v>0.84666935486437922</v>
      </c>
      <c r="E2431" s="8">
        <v>0.90150609242828172</v>
      </c>
      <c r="F2431" s="8">
        <v>0.80622051554944429</v>
      </c>
    </row>
    <row r="2432" spans="1:6" s="5" customFormat="1" x14ac:dyDescent="0.25">
      <c r="A2432" s="2" t="s">
        <v>2514</v>
      </c>
      <c r="B2432" s="3" t="s">
        <v>4073</v>
      </c>
      <c r="C2432" s="8">
        <v>0.65537054664868877</v>
      </c>
      <c r="D2432" s="8">
        <v>0.61329349029595481</v>
      </c>
      <c r="E2432" s="8">
        <v>0.74580301540113692</v>
      </c>
      <c r="F2432" s="8">
        <v>0.56142722400845002</v>
      </c>
    </row>
    <row r="2433" spans="1:6" s="5" customFormat="1" x14ac:dyDescent="0.25">
      <c r="A2433" s="2" t="s">
        <v>2515</v>
      </c>
      <c r="B2433" s="3" t="s">
        <v>4074</v>
      </c>
      <c r="C2433" s="8">
        <v>1.0308419801334023</v>
      </c>
      <c r="D2433" s="8">
        <v>0.62132218544984208</v>
      </c>
      <c r="E2433" s="8">
        <v>0.80420582227852777</v>
      </c>
      <c r="F2433" s="8">
        <v>0.87078579632769548</v>
      </c>
    </row>
    <row r="2434" spans="1:6" s="5" customFormat="1" x14ac:dyDescent="0.25">
      <c r="A2434" s="2" t="s">
        <v>2516</v>
      </c>
      <c r="B2434" s="3" t="s">
        <v>4075</v>
      </c>
      <c r="C2434" s="8">
        <v>1.0004111004416898</v>
      </c>
      <c r="D2434" s="8">
        <v>0.79768000898445501</v>
      </c>
      <c r="E2434" s="8">
        <v>1.0118888846565846</v>
      </c>
      <c r="F2434" s="8">
        <v>0.89293497175663661</v>
      </c>
    </row>
    <row r="2435" spans="1:6" s="5" customFormat="1" x14ac:dyDescent="0.25">
      <c r="A2435" s="2" t="s">
        <v>2517</v>
      </c>
      <c r="B2435" s="3" t="s">
        <v>4076</v>
      </c>
      <c r="C2435" s="8">
        <v>0.97250954134551837</v>
      </c>
      <c r="D2435" s="8">
        <v>0.93141777545665072</v>
      </c>
      <c r="E2435" s="8">
        <v>0.979591091529876</v>
      </c>
      <c r="F2435" s="8">
        <v>1.0992479508533277</v>
      </c>
    </row>
    <row r="2436" spans="1:6" s="5" customFormat="1" x14ac:dyDescent="0.25">
      <c r="A2436" s="2" t="s">
        <v>2518</v>
      </c>
      <c r="B2436" s="3" t="s">
        <v>4077</v>
      </c>
      <c r="C2436" s="8">
        <v>0.97132469695334789</v>
      </c>
      <c r="D2436" s="8">
        <v>0.98325297518221855</v>
      </c>
      <c r="E2436" s="8">
        <v>1.0371865911141407</v>
      </c>
      <c r="F2436" s="8">
        <v>0.77527143669801479</v>
      </c>
    </row>
    <row r="2437" spans="1:6" s="5" customFormat="1" x14ac:dyDescent="0.25">
      <c r="A2437" s="2" t="s">
        <v>2519</v>
      </c>
      <c r="B2437" s="3" t="s">
        <v>4078</v>
      </c>
      <c r="C2437" s="8">
        <v>0.82242901985451811</v>
      </c>
      <c r="D2437" s="8">
        <v>0.96142177279498053</v>
      </c>
      <c r="E2437" s="8">
        <v>1.0306822507453675</v>
      </c>
      <c r="F2437" s="8">
        <v>0.77049447711122288</v>
      </c>
    </row>
    <row r="2438" spans="1:6" s="5" customFormat="1" x14ac:dyDescent="0.25">
      <c r="A2438" s="2" t="s">
        <v>2520</v>
      </c>
      <c r="B2438" s="3" t="s">
        <v>4079</v>
      </c>
      <c r="C2438" s="8">
        <v>0.72891923677369663</v>
      </c>
      <c r="D2438" s="8">
        <v>0.76579393220835967</v>
      </c>
      <c r="E2438" s="8">
        <v>1.13903149350291</v>
      </c>
      <c r="F2438" s="8">
        <v>0.99140820977783273</v>
      </c>
    </row>
    <row r="2439" spans="1:6" s="5" customFormat="1" x14ac:dyDescent="0.25">
      <c r="A2439" s="2" t="s">
        <v>2521</v>
      </c>
      <c r="B2439" s="2" t="s">
        <v>2521</v>
      </c>
      <c r="C2439" s="8">
        <v>0.5857494337362158</v>
      </c>
      <c r="D2439" s="8">
        <v>0.8716667961797413</v>
      </c>
      <c r="E2439" s="8">
        <v>0.75997628395095496</v>
      </c>
      <c r="F2439" s="8">
        <v>0.584100946448739</v>
      </c>
    </row>
    <row r="2440" spans="1:6" s="5" customFormat="1" x14ac:dyDescent="0.25">
      <c r="A2440" s="2" t="s">
        <v>2522</v>
      </c>
      <c r="B2440" s="2" t="s">
        <v>2522</v>
      </c>
      <c r="C2440" s="8">
        <v>0.70386677956362254</v>
      </c>
      <c r="D2440" s="8">
        <v>0.95227751266569671</v>
      </c>
      <c r="E2440" s="8">
        <v>0.84325519959238771</v>
      </c>
      <c r="F2440" s="8">
        <v>0.72390659022995008</v>
      </c>
    </row>
    <row r="2441" spans="1:6" s="5" customFormat="1" x14ac:dyDescent="0.25">
      <c r="A2441" s="2" t="s">
        <v>2523</v>
      </c>
      <c r="B2441" s="2" t="s">
        <v>2523</v>
      </c>
      <c r="C2441" s="8">
        <v>0.55100264811731381</v>
      </c>
      <c r="D2441" s="8">
        <v>0.70356938424730719</v>
      </c>
      <c r="E2441" s="8">
        <v>0.53423131212079167</v>
      </c>
      <c r="F2441" s="8">
        <v>0.81842626413355801</v>
      </c>
    </row>
    <row r="2442" spans="1:6" s="5" customFormat="1" x14ac:dyDescent="0.25">
      <c r="A2442" s="2" t="s">
        <v>2524</v>
      </c>
      <c r="B2442" s="2" t="s">
        <v>2524</v>
      </c>
      <c r="C2442" s="8">
        <v>0.58826932423724254</v>
      </c>
      <c r="D2442" s="8">
        <v>0.80076174439961456</v>
      </c>
      <c r="E2442" s="8">
        <v>0.63465758062444722</v>
      </c>
      <c r="F2442" s="8">
        <v>0.69896071215663769</v>
      </c>
    </row>
    <row r="2443" spans="1:6" s="5" customFormat="1" x14ac:dyDescent="0.25">
      <c r="A2443" s="2" t="s">
        <v>2525</v>
      </c>
      <c r="B2443" s="2" t="s">
        <v>2525</v>
      </c>
      <c r="C2443" s="8">
        <v>0.73446459282767351</v>
      </c>
      <c r="D2443" s="8">
        <v>1.4652493141805523</v>
      </c>
      <c r="E2443" s="8">
        <v>1.1028095588901274</v>
      </c>
      <c r="F2443" s="8">
        <v>1.1781621705260574</v>
      </c>
    </row>
    <row r="2444" spans="1:6" s="5" customFormat="1" x14ac:dyDescent="0.25">
      <c r="A2444" s="2" t="s">
        <v>2526</v>
      </c>
      <c r="B2444" s="2" t="s">
        <v>2526</v>
      </c>
      <c r="C2444" s="8">
        <v>0.87504069036229126</v>
      </c>
      <c r="D2444" s="8">
        <v>1.0030158882749856</v>
      </c>
      <c r="E2444" s="8">
        <v>0.88753911586917267</v>
      </c>
      <c r="F2444" s="8">
        <v>1.0270414967425832</v>
      </c>
    </row>
    <row r="2445" spans="1:6" s="5" customFormat="1" x14ac:dyDescent="0.25">
      <c r="A2445" s="2" t="s">
        <v>2527</v>
      </c>
      <c r="B2445" s="2" t="s">
        <v>2527</v>
      </c>
      <c r="C2445" s="8">
        <v>0.93592500337045892</v>
      </c>
      <c r="D2445" s="8">
        <v>0.83982232097643872</v>
      </c>
      <c r="E2445" s="8">
        <v>0.66069939077773554</v>
      </c>
      <c r="F2445" s="8">
        <v>1.2460067245529685</v>
      </c>
    </row>
    <row r="2446" spans="1:6" s="5" customFormat="1" x14ac:dyDescent="0.25">
      <c r="A2446" s="2" t="s">
        <v>2528</v>
      </c>
      <c r="B2446" s="2" t="s">
        <v>2528</v>
      </c>
      <c r="C2446" s="8">
        <v>0.73949472324937549</v>
      </c>
      <c r="D2446" s="8">
        <v>1.0634563841813121</v>
      </c>
      <c r="E2446" s="8">
        <v>1.2850613113195395</v>
      </c>
      <c r="F2446" s="8">
        <v>1.8001346238574552</v>
      </c>
    </row>
    <row r="2447" spans="1:6" s="5" customFormat="1" x14ac:dyDescent="0.25">
      <c r="A2447" s="2" t="s">
        <v>2529</v>
      </c>
      <c r="B2447" s="3" t="s">
        <v>4080</v>
      </c>
      <c r="C2447" s="8">
        <v>0.91369500076354682</v>
      </c>
      <c r="D2447" s="8">
        <v>1.1058463537948131</v>
      </c>
      <c r="E2447" s="8">
        <v>1.0593766591178653</v>
      </c>
      <c r="F2447" s="8">
        <v>1.0888855067959988</v>
      </c>
    </row>
    <row r="2448" spans="1:6" s="5" customFormat="1" x14ac:dyDescent="0.25">
      <c r="A2448" s="2" t="s">
        <v>2530</v>
      </c>
      <c r="B2448" s="2" t="s">
        <v>2530</v>
      </c>
      <c r="C2448" s="8">
        <v>0.66341613061515814</v>
      </c>
      <c r="D2448" s="8">
        <v>1.0662209622648302</v>
      </c>
      <c r="E2448" s="8">
        <v>0.68520945633861452</v>
      </c>
      <c r="F2448" s="8">
        <v>1.3114061746616208</v>
      </c>
    </row>
    <row r="2449" spans="1:6" s="5" customFormat="1" x14ac:dyDescent="0.25">
      <c r="A2449" s="2" t="s">
        <v>2531</v>
      </c>
      <c r="B2449" s="3" t="s">
        <v>4081</v>
      </c>
      <c r="C2449" s="8">
        <v>1.4043800075588526</v>
      </c>
      <c r="D2449" s="8">
        <v>1.0229236064374714</v>
      </c>
      <c r="E2449" s="8">
        <v>1.3650256152171019</v>
      </c>
      <c r="F2449" s="8">
        <v>1.5434847432437568</v>
      </c>
    </row>
    <row r="2450" spans="1:6" s="5" customFormat="1" x14ac:dyDescent="0.25">
      <c r="A2450" s="2" t="s">
        <v>2532</v>
      </c>
      <c r="B2450" s="3" t="s">
        <v>4082</v>
      </c>
      <c r="C2450" s="8">
        <v>0.92659685997726127</v>
      </c>
      <c r="D2450" s="8">
        <v>0.81771763577780388</v>
      </c>
      <c r="E2450" s="8">
        <v>1.0144574663692092</v>
      </c>
      <c r="F2450" s="8">
        <v>0.81910049955267616</v>
      </c>
    </row>
    <row r="2451" spans="1:6" s="5" customFormat="1" x14ac:dyDescent="0.25">
      <c r="A2451" s="2" t="s">
        <v>2533</v>
      </c>
      <c r="B2451" s="3" t="s">
        <v>4083</v>
      </c>
      <c r="C2451" s="8">
        <v>0.88130009710293733</v>
      </c>
      <c r="D2451" s="8">
        <v>0.82896493413884353</v>
      </c>
      <c r="E2451" s="8">
        <v>1.1085230222908549</v>
      </c>
      <c r="F2451" s="8">
        <v>0.97119050999523016</v>
      </c>
    </row>
    <row r="2452" spans="1:6" s="5" customFormat="1" x14ac:dyDescent="0.25">
      <c r="A2452" s="2" t="s">
        <v>2534</v>
      </c>
      <c r="B2452" s="3" t="s">
        <v>4084</v>
      </c>
      <c r="C2452" s="8">
        <v>0.84261243177937917</v>
      </c>
      <c r="D2452" s="8">
        <v>0.69469148930308922</v>
      </c>
      <c r="E2452" s="8">
        <v>0.90499729225550651</v>
      </c>
      <c r="F2452" s="8">
        <v>0.85518146823800789</v>
      </c>
    </row>
    <row r="2453" spans="1:6" s="5" customFormat="1" x14ac:dyDescent="0.25">
      <c r="A2453" s="2" t="s">
        <v>2535</v>
      </c>
      <c r="B2453" s="3" t="s">
        <v>4085</v>
      </c>
      <c r="C2453" s="8">
        <v>0.81456808533537195</v>
      </c>
      <c r="D2453" s="8">
        <v>0.76311089257703413</v>
      </c>
      <c r="E2453" s="8">
        <v>0.91833095106947504</v>
      </c>
      <c r="F2453" s="8">
        <v>0.74020687967103393</v>
      </c>
    </row>
    <row r="2454" spans="1:6" s="5" customFormat="1" x14ac:dyDescent="0.25">
      <c r="A2454" s="2" t="s">
        <v>2536</v>
      </c>
      <c r="B2454" s="2" t="s">
        <v>2536</v>
      </c>
      <c r="C2454" s="8">
        <v>0.87608912241973524</v>
      </c>
      <c r="D2454" s="8">
        <v>0.7968011676141763</v>
      </c>
      <c r="E2454" s="8">
        <v>0.93529472841704542</v>
      </c>
      <c r="F2454" s="8">
        <v>0.57928035519415122</v>
      </c>
    </row>
    <row r="2455" spans="1:6" s="5" customFormat="1" x14ac:dyDescent="0.25">
      <c r="A2455" s="2" t="s">
        <v>2537</v>
      </c>
      <c r="B2455" s="2" t="s">
        <v>2537</v>
      </c>
      <c r="C2455" s="8">
        <v>1.2358904161224666</v>
      </c>
      <c r="D2455" s="8">
        <v>1.2767105671063597</v>
      </c>
      <c r="E2455" s="8">
        <v>1.6396780508668789</v>
      </c>
      <c r="F2455" s="8">
        <v>2.6791070477968155</v>
      </c>
    </row>
    <row r="2456" spans="1:6" s="5" customFormat="1" x14ac:dyDescent="0.25">
      <c r="A2456" s="2" t="s">
        <v>2538</v>
      </c>
      <c r="B2456" s="3" t="s">
        <v>4086</v>
      </c>
      <c r="C2456" s="8">
        <v>0.82218338696996318</v>
      </c>
      <c r="D2456" s="8">
        <v>1.0884838855522196</v>
      </c>
      <c r="E2456" s="8">
        <v>0.79577502692578805</v>
      </c>
      <c r="F2456" s="8">
        <v>1.1378803201328165</v>
      </c>
    </row>
    <row r="2457" spans="1:6" s="5" customFormat="1" x14ac:dyDescent="0.25">
      <c r="A2457" s="2" t="s">
        <v>2539</v>
      </c>
      <c r="B2457" s="2" t="s">
        <v>2539</v>
      </c>
      <c r="C2457" s="8">
        <v>1.1146485356835909</v>
      </c>
      <c r="D2457" s="8">
        <v>1.1863575326584075</v>
      </c>
      <c r="E2457" s="8">
        <v>1.2908750204879649</v>
      </c>
      <c r="F2457" s="8">
        <v>0.91361070347318585</v>
      </c>
    </row>
    <row r="2458" spans="1:6" s="5" customFormat="1" x14ac:dyDescent="0.25">
      <c r="A2458" s="2" t="s">
        <v>2540</v>
      </c>
      <c r="B2458" s="2" t="s">
        <v>2540</v>
      </c>
      <c r="C2458" s="8">
        <v>1.3369167247096374</v>
      </c>
      <c r="D2458" s="8">
        <v>1.6227624288608384</v>
      </c>
      <c r="E2458" s="8">
        <v>1.5122774650540909</v>
      </c>
      <c r="F2458" s="8">
        <v>0.79291332424418881</v>
      </c>
    </row>
    <row r="2459" spans="1:6" s="5" customFormat="1" x14ac:dyDescent="0.25">
      <c r="A2459" s="2" t="s">
        <v>54</v>
      </c>
      <c r="B2459" s="3" t="s">
        <v>86</v>
      </c>
      <c r="C2459" s="8">
        <v>5.2804107246668135</v>
      </c>
      <c r="D2459" s="8">
        <v>3.1653396345300364</v>
      </c>
      <c r="E2459" s="8">
        <v>3.9333627620484131</v>
      </c>
      <c r="F2459" s="8">
        <v>3.9651077146397355</v>
      </c>
    </row>
    <row r="2460" spans="1:6" s="5" customFormat="1" x14ac:dyDescent="0.25">
      <c r="A2460" s="2" t="s">
        <v>2541</v>
      </c>
      <c r="B2460" s="2" t="s">
        <v>2541</v>
      </c>
      <c r="C2460" s="8">
        <v>3.48942618023323</v>
      </c>
      <c r="D2460" s="8">
        <v>3.023253193391287</v>
      </c>
      <c r="E2460" s="8">
        <v>2.8308026469096847</v>
      </c>
      <c r="F2460" s="8">
        <v>2.0130469669754185</v>
      </c>
    </row>
    <row r="2461" spans="1:6" s="5" customFormat="1" x14ac:dyDescent="0.25">
      <c r="A2461" s="2" t="s">
        <v>55</v>
      </c>
      <c r="B2461" s="3" t="s">
        <v>87</v>
      </c>
      <c r="C2461" s="8">
        <v>11.067730319082147</v>
      </c>
      <c r="D2461" s="8">
        <v>4.1089746863140011</v>
      </c>
      <c r="E2461" s="8">
        <v>8.6277906901414845</v>
      </c>
      <c r="F2461" s="8">
        <v>10.386808384335838</v>
      </c>
    </row>
    <row r="2462" spans="1:6" s="5" customFormat="1" x14ac:dyDescent="0.25">
      <c r="A2462" s="2" t="s">
        <v>56</v>
      </c>
      <c r="B2462" s="3" t="s">
        <v>88</v>
      </c>
      <c r="C2462" s="8">
        <v>4.861173722059787</v>
      </c>
      <c r="D2462" s="8">
        <v>2.9692539445537243</v>
      </c>
      <c r="E2462" s="8">
        <v>6.3036290602317369</v>
      </c>
      <c r="F2462" s="8">
        <v>7.6007693291744722</v>
      </c>
    </row>
    <row r="2463" spans="1:6" s="5" customFormat="1" x14ac:dyDescent="0.25">
      <c r="A2463" s="2" t="s">
        <v>57</v>
      </c>
      <c r="B2463" s="3" t="s">
        <v>89</v>
      </c>
      <c r="C2463" s="8">
        <v>4.3252236947733662</v>
      </c>
      <c r="D2463" s="8">
        <v>2.6708840110489369</v>
      </c>
      <c r="E2463" s="8">
        <v>4.8840128912841596</v>
      </c>
      <c r="F2463" s="8">
        <v>6.3053818088961577</v>
      </c>
    </row>
    <row r="2464" spans="1:6" s="5" customFormat="1" x14ac:dyDescent="0.25">
      <c r="A2464" s="2" t="s">
        <v>2542</v>
      </c>
      <c r="B2464" s="3" t="s">
        <v>4087</v>
      </c>
      <c r="C2464" s="8">
        <v>0.63816696457816957</v>
      </c>
      <c r="D2464" s="8">
        <v>0.72538130495100006</v>
      </c>
      <c r="E2464" s="8">
        <v>0.6246167670087317</v>
      </c>
      <c r="F2464" s="8">
        <v>0.54177793237225047</v>
      </c>
    </row>
    <row r="2465" spans="1:6" s="5" customFormat="1" x14ac:dyDescent="0.25">
      <c r="A2465" s="2" t="s">
        <v>2543</v>
      </c>
      <c r="B2465" s="3" t="s">
        <v>4088</v>
      </c>
      <c r="C2465" s="8">
        <v>0.56012250873914493</v>
      </c>
      <c r="D2465" s="8">
        <v>0.81288475446700759</v>
      </c>
      <c r="E2465" s="8">
        <v>0.6812817282375887</v>
      </c>
      <c r="F2465" s="8">
        <v>0.53080710957495447</v>
      </c>
    </row>
    <row r="2466" spans="1:6" s="5" customFormat="1" x14ac:dyDescent="0.25">
      <c r="A2466" s="2" t="s">
        <v>2544</v>
      </c>
      <c r="B2466" s="3" t="s">
        <v>4089</v>
      </c>
      <c r="C2466" s="8">
        <v>0.59986600304511961</v>
      </c>
      <c r="D2466" s="8">
        <v>0.81013010971787003</v>
      </c>
      <c r="E2466" s="8">
        <v>0.83551128556502396</v>
      </c>
      <c r="F2466" s="8">
        <v>0.78243176869953712</v>
      </c>
    </row>
    <row r="2467" spans="1:6" s="5" customFormat="1" x14ac:dyDescent="0.25">
      <c r="A2467" s="2" t="s">
        <v>2545</v>
      </c>
      <c r="B2467" s="3" t="s">
        <v>4090</v>
      </c>
      <c r="C2467" s="8">
        <v>0.59520285513893512</v>
      </c>
      <c r="D2467" s="8">
        <v>0.63198633690217132</v>
      </c>
      <c r="E2467" s="8">
        <v>0.89169801206312493</v>
      </c>
      <c r="F2467" s="8">
        <v>0.79959487110585103</v>
      </c>
    </row>
    <row r="2468" spans="1:6" s="5" customFormat="1" x14ac:dyDescent="0.25">
      <c r="A2468" s="2" t="s">
        <v>2546</v>
      </c>
      <c r="B2468" s="3" t="s">
        <v>4091</v>
      </c>
      <c r="C2468" s="8">
        <v>1.4964678251141692</v>
      </c>
      <c r="D2468" s="8">
        <v>0.89942025247730772</v>
      </c>
      <c r="E2468" s="8">
        <v>1.3050039461441612</v>
      </c>
      <c r="F2468" s="8">
        <v>1.6457416186056277</v>
      </c>
    </row>
    <row r="2469" spans="1:6" s="5" customFormat="1" x14ac:dyDescent="0.25">
      <c r="A2469" s="2" t="s">
        <v>2547</v>
      </c>
      <c r="B2469" s="3" t="s">
        <v>4092</v>
      </c>
      <c r="C2469" s="8">
        <v>1.1989121507130913</v>
      </c>
      <c r="D2469" s="8">
        <v>1.0102227275118909</v>
      </c>
      <c r="E2469" s="8">
        <v>1.3418869558738808</v>
      </c>
      <c r="F2469" s="8">
        <v>1.8672196226869988</v>
      </c>
    </row>
    <row r="2470" spans="1:6" s="5" customFormat="1" x14ac:dyDescent="0.25">
      <c r="A2470" s="2" t="s">
        <v>2548</v>
      </c>
      <c r="B2470" s="2" t="s">
        <v>2548</v>
      </c>
      <c r="C2470" s="8">
        <v>1.2543735966761131</v>
      </c>
      <c r="D2470" s="8">
        <v>0.99680930557724412</v>
      </c>
      <c r="E2470" s="8">
        <v>0.8087955860114846</v>
      </c>
      <c r="F2470" s="8">
        <v>1.4471395021363327</v>
      </c>
    </row>
    <row r="2471" spans="1:6" s="5" customFormat="1" x14ac:dyDescent="0.25">
      <c r="A2471" s="2" t="s">
        <v>2549</v>
      </c>
      <c r="B2471" s="2" t="s">
        <v>2549</v>
      </c>
      <c r="C2471" s="8">
        <v>0.47463040494572961</v>
      </c>
      <c r="D2471" s="8">
        <v>0.81960009780263188</v>
      </c>
      <c r="E2471" s="8">
        <v>0.62891962849548178</v>
      </c>
      <c r="F2471" s="8">
        <v>0.67455517655788189</v>
      </c>
    </row>
    <row r="2472" spans="1:6" s="5" customFormat="1" x14ac:dyDescent="0.25">
      <c r="A2472" s="2" t="s">
        <v>2550</v>
      </c>
      <c r="B2472" s="2" t="s">
        <v>2550</v>
      </c>
      <c r="C2472" s="8">
        <v>0.50048585808949708</v>
      </c>
      <c r="D2472" s="8">
        <v>0.91509524547341203</v>
      </c>
      <c r="E2472" s="8">
        <v>0.68809615640171473</v>
      </c>
      <c r="F2472" s="8">
        <v>0.59460810499921724</v>
      </c>
    </row>
    <row r="2473" spans="1:6" s="5" customFormat="1" x14ac:dyDescent="0.25">
      <c r="A2473" s="2" t="s">
        <v>2551</v>
      </c>
      <c r="B2473" s="2" t="s">
        <v>2551</v>
      </c>
      <c r="C2473" s="8">
        <v>0.4680445472493826</v>
      </c>
      <c r="D2473" s="8">
        <v>1.1176176139933152</v>
      </c>
      <c r="E2473" s="8">
        <v>0.89833637715251002</v>
      </c>
      <c r="F2473" s="8">
        <v>0.68098970479500998</v>
      </c>
    </row>
    <row r="2474" spans="1:6" s="5" customFormat="1" x14ac:dyDescent="0.25">
      <c r="A2474" s="2" t="s">
        <v>2552</v>
      </c>
      <c r="B2474" s="2" t="s">
        <v>2552</v>
      </c>
      <c r="C2474" s="8">
        <v>1.4198013692645322</v>
      </c>
      <c r="D2474" s="8">
        <v>1.4623680757131614</v>
      </c>
      <c r="E2474" s="8">
        <v>1.6471476357017614</v>
      </c>
      <c r="F2474" s="8">
        <v>1.6127152197383383</v>
      </c>
    </row>
    <row r="2475" spans="1:6" s="5" customFormat="1" x14ac:dyDescent="0.25">
      <c r="A2475" s="2" t="s">
        <v>2553</v>
      </c>
      <c r="B2475" s="2" t="s">
        <v>2553</v>
      </c>
      <c r="C2475" s="8">
        <v>1.0891046696724584</v>
      </c>
      <c r="D2475" s="8">
        <v>1.1380304168697477</v>
      </c>
      <c r="E2475" s="8">
        <v>1.136004854716345</v>
      </c>
      <c r="F2475" s="8">
        <v>1.0447448155671997</v>
      </c>
    </row>
    <row r="2476" spans="1:6" s="5" customFormat="1" x14ac:dyDescent="0.25">
      <c r="A2476" s="2" t="s">
        <v>2554</v>
      </c>
      <c r="B2476" s="2" t="s">
        <v>2554</v>
      </c>
      <c r="C2476" s="8">
        <v>0.97272705716293084</v>
      </c>
      <c r="D2476" s="8">
        <v>1.008915072002176</v>
      </c>
      <c r="E2476" s="8">
        <v>0.98622642785361492</v>
      </c>
      <c r="F2476" s="8">
        <v>1.1049216529783177</v>
      </c>
    </row>
    <row r="2477" spans="1:6" s="5" customFormat="1" x14ac:dyDescent="0.25">
      <c r="A2477" s="2" t="s">
        <v>2555</v>
      </c>
      <c r="B2477" s="2" t="s">
        <v>2555</v>
      </c>
      <c r="C2477" s="8">
        <v>1.1338785343880404</v>
      </c>
      <c r="D2477" s="8">
        <v>1.0606337318362855</v>
      </c>
      <c r="E2477" s="8">
        <v>1.0582453652829771</v>
      </c>
      <c r="F2477" s="8">
        <v>0.93903100280529539</v>
      </c>
    </row>
    <row r="2478" spans="1:6" s="5" customFormat="1" x14ac:dyDescent="0.25">
      <c r="A2478" s="2" t="s">
        <v>2556</v>
      </c>
      <c r="B2478" s="2" t="s">
        <v>2556</v>
      </c>
      <c r="C2478" s="8">
        <v>0.57611032513462856</v>
      </c>
      <c r="D2478" s="8">
        <v>0.8449830489516631</v>
      </c>
      <c r="E2478" s="8">
        <v>0.62463700464802852</v>
      </c>
      <c r="F2478" s="8">
        <v>0.64657569609777632</v>
      </c>
    </row>
    <row r="2479" spans="1:6" s="5" customFormat="1" x14ac:dyDescent="0.25">
      <c r="A2479" s="2" t="s">
        <v>2557</v>
      </c>
      <c r="B2479" s="2" t="s">
        <v>2557</v>
      </c>
      <c r="C2479" s="8">
        <v>0.94430295316779711</v>
      </c>
      <c r="D2479" s="8">
        <v>1.0494097958093556</v>
      </c>
      <c r="E2479" s="8">
        <v>0.78266211106437844</v>
      </c>
      <c r="F2479" s="8">
        <v>0.75605877651066244</v>
      </c>
    </row>
    <row r="2480" spans="1:6" s="5" customFormat="1" x14ac:dyDescent="0.25">
      <c r="A2480" s="2" t="s">
        <v>2558</v>
      </c>
      <c r="B2480" s="2" t="s">
        <v>2558</v>
      </c>
      <c r="C2480" s="8">
        <v>0.60415136374956913</v>
      </c>
      <c r="D2480" s="8">
        <v>0.83505804074223389</v>
      </c>
      <c r="E2480" s="8">
        <v>0.73671713699912023</v>
      </c>
      <c r="F2480" s="8">
        <v>0.71305913492992246</v>
      </c>
    </row>
    <row r="2481" spans="1:6" s="5" customFormat="1" x14ac:dyDescent="0.25">
      <c r="A2481" s="2" t="s">
        <v>2559</v>
      </c>
      <c r="B2481" s="2" t="s">
        <v>2559</v>
      </c>
      <c r="C2481" s="8">
        <v>1.6584688558654357</v>
      </c>
      <c r="D2481" s="8">
        <v>1.0676256356403435</v>
      </c>
      <c r="E2481" s="8">
        <v>1.451191896272189</v>
      </c>
      <c r="F2481" s="8">
        <v>0.79258303490288529</v>
      </c>
    </row>
    <row r="2482" spans="1:6" s="5" customFormat="1" x14ac:dyDescent="0.25">
      <c r="A2482" s="2" t="s">
        <v>2560</v>
      </c>
      <c r="B2482" s="2" t="s">
        <v>2560</v>
      </c>
      <c r="C2482" s="8">
        <v>0.91096981938778099</v>
      </c>
      <c r="D2482" s="8">
        <v>0.83422780130214746</v>
      </c>
      <c r="E2482" s="8">
        <v>0.8545745000400522</v>
      </c>
      <c r="F2482" s="8">
        <v>0.86383603048168933</v>
      </c>
    </row>
    <row r="2483" spans="1:6" s="5" customFormat="1" x14ac:dyDescent="0.25">
      <c r="A2483" s="2" t="s">
        <v>2561</v>
      </c>
      <c r="B2483" s="2" t="s">
        <v>2561</v>
      </c>
      <c r="C2483" s="8">
        <v>0.82151083996221885</v>
      </c>
      <c r="D2483" s="8">
        <v>1.0942698146936638</v>
      </c>
      <c r="E2483" s="8">
        <v>0.61790209195267909</v>
      </c>
      <c r="F2483" s="8">
        <v>0.9913280317622607</v>
      </c>
    </row>
    <row r="2484" spans="1:6" s="5" customFormat="1" x14ac:dyDescent="0.25">
      <c r="A2484" s="2" t="s">
        <v>2562</v>
      </c>
      <c r="B2484" s="3" t="s">
        <v>4093</v>
      </c>
      <c r="C2484" s="8">
        <v>1.140357058632919</v>
      </c>
      <c r="D2484" s="8">
        <v>1.0900146665888339</v>
      </c>
      <c r="E2484" s="8">
        <v>0.97609040880711739</v>
      </c>
      <c r="F2484" s="8">
        <v>1.2662147066549563</v>
      </c>
    </row>
    <row r="2485" spans="1:6" s="5" customFormat="1" x14ac:dyDescent="0.25">
      <c r="A2485" s="2" t="s">
        <v>2563</v>
      </c>
      <c r="B2485" s="2" t="s">
        <v>2563</v>
      </c>
      <c r="C2485" s="8">
        <v>0.93988225541934012</v>
      </c>
      <c r="D2485" s="8">
        <v>0.61948776485450041</v>
      </c>
      <c r="E2485" s="8">
        <v>0.73866221531202048</v>
      </c>
      <c r="F2485" s="8">
        <v>0.7706205997609642</v>
      </c>
    </row>
    <row r="2486" spans="1:6" s="5" customFormat="1" x14ac:dyDescent="0.25">
      <c r="A2486" s="2" t="s">
        <v>2564</v>
      </c>
      <c r="B2486" s="3" t="s">
        <v>4094</v>
      </c>
      <c r="C2486" s="8">
        <v>0.92179843435083375</v>
      </c>
      <c r="D2486" s="8">
        <v>1.0795338074450636</v>
      </c>
      <c r="E2486" s="8">
        <v>0.76857334426759139</v>
      </c>
      <c r="F2486" s="8">
        <v>0.89602342092567855</v>
      </c>
    </row>
    <row r="2487" spans="1:6" s="5" customFormat="1" x14ac:dyDescent="0.25">
      <c r="A2487" s="2" t="s">
        <v>2565</v>
      </c>
      <c r="B2487" s="2" t="s">
        <v>2565</v>
      </c>
      <c r="C2487" s="8">
        <v>0.77480970770915114</v>
      </c>
      <c r="D2487" s="8">
        <v>0.84092045540511451</v>
      </c>
      <c r="E2487" s="8">
        <v>0.67379127423366114</v>
      </c>
      <c r="F2487" s="8">
        <v>0.80307266749701822</v>
      </c>
    </row>
    <row r="2488" spans="1:6" s="5" customFormat="1" x14ac:dyDescent="0.25">
      <c r="A2488" s="2" t="s">
        <v>2566</v>
      </c>
      <c r="B2488" s="2" t="s">
        <v>2566</v>
      </c>
      <c r="C2488" s="8">
        <v>1.7247654350731116</v>
      </c>
      <c r="D2488" s="8">
        <v>0.8999711042430375</v>
      </c>
      <c r="E2488" s="8">
        <v>1.8809710499775312</v>
      </c>
      <c r="F2488" s="8">
        <v>1.3518200950921726</v>
      </c>
    </row>
    <row r="2489" spans="1:6" s="5" customFormat="1" x14ac:dyDescent="0.25">
      <c r="A2489" s="2" t="s">
        <v>2567</v>
      </c>
      <c r="B2489" s="2" t="s">
        <v>2567</v>
      </c>
      <c r="C2489" s="8">
        <v>0.71338278172553504</v>
      </c>
      <c r="D2489" s="8">
        <v>0.95002883155689344</v>
      </c>
      <c r="E2489" s="8">
        <v>0.7552264505961398</v>
      </c>
      <c r="F2489" s="8">
        <v>0.8871728123284407</v>
      </c>
    </row>
    <row r="2490" spans="1:6" s="5" customFormat="1" x14ac:dyDescent="0.25">
      <c r="A2490" s="2" t="s">
        <v>2568</v>
      </c>
      <c r="B2490" s="2" t="s">
        <v>2568</v>
      </c>
      <c r="C2490" s="8">
        <v>0.90081027929708601</v>
      </c>
      <c r="D2490" s="8">
        <v>0.92131191818702196</v>
      </c>
      <c r="E2490" s="8">
        <v>0.92820170998506646</v>
      </c>
      <c r="F2490" s="8">
        <v>0.95634873894442696</v>
      </c>
    </row>
    <row r="2491" spans="1:6" s="5" customFormat="1" x14ac:dyDescent="0.25">
      <c r="A2491" s="2" t="s">
        <v>2569</v>
      </c>
      <c r="B2491" s="3" t="s">
        <v>4095</v>
      </c>
      <c r="C2491" s="8">
        <v>0.62253898933833118</v>
      </c>
      <c r="D2491" s="8">
        <v>0.74803221770477801</v>
      </c>
      <c r="E2491" s="8">
        <v>0.78556469921067151</v>
      </c>
      <c r="F2491" s="8">
        <v>0.52787060459065804</v>
      </c>
    </row>
    <row r="2492" spans="1:6" s="5" customFormat="1" x14ac:dyDescent="0.25">
      <c r="A2492" s="2" t="s">
        <v>2570</v>
      </c>
      <c r="B2492" s="3" t="s">
        <v>4096</v>
      </c>
      <c r="C2492" s="8">
        <v>0.87446692135831827</v>
      </c>
      <c r="D2492" s="8">
        <v>0.78060303976760825</v>
      </c>
      <c r="E2492" s="8">
        <v>1.0559304093077877</v>
      </c>
      <c r="F2492" s="8">
        <v>0.63656355164651557</v>
      </c>
    </row>
    <row r="2493" spans="1:6" s="5" customFormat="1" x14ac:dyDescent="0.25">
      <c r="A2493" s="2" t="s">
        <v>2571</v>
      </c>
      <c r="B2493" s="3" t="s">
        <v>4097</v>
      </c>
      <c r="C2493" s="8">
        <v>0.88155669920710999</v>
      </c>
      <c r="D2493" s="8">
        <v>0.69530948456782371</v>
      </c>
      <c r="E2493" s="8">
        <v>1.050841280380566</v>
      </c>
      <c r="F2493" s="8">
        <v>0.60590496812512518</v>
      </c>
    </row>
    <row r="2494" spans="1:6" s="5" customFormat="1" x14ac:dyDescent="0.25">
      <c r="A2494" s="2" t="s">
        <v>2572</v>
      </c>
      <c r="B2494" s="3" t="s">
        <v>4098</v>
      </c>
      <c r="C2494" s="8">
        <v>0.70541321961246473</v>
      </c>
      <c r="D2494" s="8">
        <v>0.72131362929140219</v>
      </c>
      <c r="E2494" s="8">
        <v>0.91730168773720122</v>
      </c>
      <c r="F2494" s="8">
        <v>0.63523213114762533</v>
      </c>
    </row>
    <row r="2495" spans="1:6" s="5" customFormat="1" x14ac:dyDescent="0.25">
      <c r="A2495" s="2" t="s">
        <v>2573</v>
      </c>
      <c r="B2495" s="2" t="s">
        <v>2573</v>
      </c>
      <c r="C2495" s="8">
        <v>1.7481272813666353</v>
      </c>
      <c r="D2495" s="8">
        <v>0.56211674928926958</v>
      </c>
      <c r="E2495" s="8">
        <v>1.513117919483254</v>
      </c>
      <c r="F2495" s="8">
        <v>1.6579514837315172</v>
      </c>
    </row>
    <row r="2496" spans="1:6" s="5" customFormat="1" x14ac:dyDescent="0.25">
      <c r="A2496" s="2" t="s">
        <v>2574</v>
      </c>
      <c r="B2496" s="2" t="s">
        <v>2574</v>
      </c>
      <c r="C2496" s="8">
        <v>0.99559018580438441</v>
      </c>
      <c r="D2496" s="8">
        <v>0.96456496855086393</v>
      </c>
      <c r="E2496" s="8">
        <v>1.3535957788161561</v>
      </c>
      <c r="F2496" s="8">
        <v>0.85706516344037498</v>
      </c>
    </row>
    <row r="2497" spans="1:6" s="5" customFormat="1" x14ac:dyDescent="0.25">
      <c r="A2497" s="2" t="s">
        <v>2575</v>
      </c>
      <c r="B2497" s="2" t="s">
        <v>2575</v>
      </c>
      <c r="C2497" s="8">
        <v>0.71806018016499173</v>
      </c>
      <c r="D2497" s="8">
        <v>0.94302726398331815</v>
      </c>
      <c r="E2497" s="8">
        <v>0.83887362508652796</v>
      </c>
      <c r="F2497" s="8">
        <v>0.76483876525364758</v>
      </c>
    </row>
    <row r="2498" spans="1:6" s="5" customFormat="1" x14ac:dyDescent="0.25">
      <c r="A2498" s="2" t="s">
        <v>2576</v>
      </c>
      <c r="B2498" s="2" t="s">
        <v>2576</v>
      </c>
      <c r="C2498" s="8">
        <v>2.3788745851915927</v>
      </c>
      <c r="D2498" s="8">
        <v>1.0063579414905057</v>
      </c>
      <c r="E2498" s="8">
        <v>2.7386537607889627</v>
      </c>
      <c r="F2498" s="8">
        <v>3.3403318401291289</v>
      </c>
    </row>
    <row r="2499" spans="1:6" s="5" customFormat="1" x14ac:dyDescent="0.25">
      <c r="A2499" s="2" t="s">
        <v>2577</v>
      </c>
      <c r="B2499" s="3" t="s">
        <v>4099</v>
      </c>
      <c r="C2499" s="8">
        <v>2.329032095875101</v>
      </c>
      <c r="D2499" s="8">
        <v>1.6503396713485137</v>
      </c>
      <c r="E2499" s="8">
        <v>2.3146132886816035</v>
      </c>
      <c r="F2499" s="8">
        <v>2.8214598240441915</v>
      </c>
    </row>
    <row r="2500" spans="1:6" s="5" customFormat="1" x14ac:dyDescent="0.25">
      <c r="A2500" s="2" t="s">
        <v>2578</v>
      </c>
      <c r="B2500" s="2" t="s">
        <v>2578</v>
      </c>
      <c r="C2500" s="8">
        <v>0.83536733645108985</v>
      </c>
      <c r="D2500" s="8">
        <v>0.73041999407120339</v>
      </c>
      <c r="E2500" s="8">
        <v>0.90107285182314811</v>
      </c>
      <c r="F2500" s="8">
        <v>0.79469974033388258</v>
      </c>
    </row>
    <row r="2501" spans="1:6" s="5" customFormat="1" x14ac:dyDescent="0.25">
      <c r="A2501" s="2" t="s">
        <v>2579</v>
      </c>
      <c r="B2501" s="2" t="s">
        <v>2579</v>
      </c>
      <c r="C2501" s="8">
        <v>0.84488901815528039</v>
      </c>
      <c r="D2501" s="8">
        <v>0.96039897903449101</v>
      </c>
      <c r="E2501" s="8">
        <v>0.84397215411165805</v>
      </c>
      <c r="F2501" s="8">
        <v>0.93429671077475784</v>
      </c>
    </row>
    <row r="2502" spans="1:6" s="5" customFormat="1" x14ac:dyDescent="0.25">
      <c r="A2502" s="2" t="s">
        <v>2580</v>
      </c>
      <c r="B2502" s="2" t="s">
        <v>2580</v>
      </c>
      <c r="C2502" s="8">
        <v>0.83558650515688049</v>
      </c>
      <c r="D2502" s="8">
        <v>0.8623163961801138</v>
      </c>
      <c r="E2502" s="8">
        <v>0.74687576637454778</v>
      </c>
      <c r="F2502" s="8">
        <v>0.78509491905829432</v>
      </c>
    </row>
    <row r="2503" spans="1:6" s="5" customFormat="1" x14ac:dyDescent="0.25">
      <c r="A2503" s="2" t="s">
        <v>2581</v>
      </c>
      <c r="B2503" s="2" t="s">
        <v>2581</v>
      </c>
      <c r="C2503" s="8">
        <v>0.91992156477013154</v>
      </c>
      <c r="D2503" s="8">
        <v>0.92072380272455268</v>
      </c>
      <c r="E2503" s="8">
        <v>0.85745847989357604</v>
      </c>
      <c r="F2503" s="8">
        <v>0.7591765289029625</v>
      </c>
    </row>
    <row r="2504" spans="1:6" s="5" customFormat="1" x14ac:dyDescent="0.25">
      <c r="A2504" s="2" t="s">
        <v>2582</v>
      </c>
      <c r="B2504" s="2" t="s">
        <v>2582</v>
      </c>
      <c r="C2504" s="8">
        <v>0.86305055550159271</v>
      </c>
      <c r="D2504" s="8">
        <v>0.88654478484590205</v>
      </c>
      <c r="E2504" s="8">
        <v>0.70063753444464993</v>
      </c>
      <c r="F2504" s="8">
        <v>1.0450547519827389</v>
      </c>
    </row>
    <row r="2505" spans="1:6" s="5" customFormat="1" x14ac:dyDescent="0.25">
      <c r="A2505" s="2" t="s">
        <v>2583</v>
      </c>
      <c r="B2505" s="2" t="s">
        <v>2583</v>
      </c>
      <c r="C2505" s="8">
        <v>0.74942589273971338</v>
      </c>
      <c r="D2505" s="8">
        <v>0.93780567075353494</v>
      </c>
      <c r="E2505" s="8">
        <v>0.63738817181852236</v>
      </c>
      <c r="F2505" s="8">
        <v>1.2107648180554653</v>
      </c>
    </row>
    <row r="2506" spans="1:6" s="5" customFormat="1" x14ac:dyDescent="0.25">
      <c r="A2506" s="2" t="s">
        <v>2584</v>
      </c>
      <c r="B2506" s="2" t="s">
        <v>2584</v>
      </c>
      <c r="C2506" s="8">
        <v>1.2259501238776067</v>
      </c>
      <c r="D2506" s="8">
        <v>0.82600149843205484</v>
      </c>
      <c r="E2506" s="8">
        <v>1.0911286834000227</v>
      </c>
      <c r="F2506" s="8">
        <v>0.68017490823118509</v>
      </c>
    </row>
    <row r="2507" spans="1:6" s="5" customFormat="1" x14ac:dyDescent="0.25">
      <c r="A2507" s="2" t="s">
        <v>2585</v>
      </c>
      <c r="B2507" s="2" t="s">
        <v>2585</v>
      </c>
      <c r="C2507" s="8">
        <v>0.94101105142561892</v>
      </c>
      <c r="D2507" s="8">
        <v>1.1181474069893611</v>
      </c>
      <c r="E2507" s="8">
        <v>0.94570073299150392</v>
      </c>
      <c r="F2507" s="8">
        <v>1.6375706923553992</v>
      </c>
    </row>
    <row r="2508" spans="1:6" s="5" customFormat="1" x14ac:dyDescent="0.25">
      <c r="A2508" s="2" t="s">
        <v>2586</v>
      </c>
      <c r="B2508" s="2" t="s">
        <v>2586</v>
      </c>
      <c r="C2508" s="8">
        <v>0.80809396073357054</v>
      </c>
      <c r="D2508" s="8">
        <v>0.97642188805850594</v>
      </c>
      <c r="E2508" s="8">
        <v>0.91969624008852047</v>
      </c>
      <c r="F2508" s="8">
        <v>0.8272751750405305</v>
      </c>
    </row>
    <row r="2509" spans="1:6" s="5" customFormat="1" x14ac:dyDescent="0.25">
      <c r="A2509" s="2" t="s">
        <v>2587</v>
      </c>
      <c r="B2509" s="2" t="s">
        <v>2587</v>
      </c>
      <c r="C2509" s="8">
        <v>1.5105192086576635</v>
      </c>
      <c r="D2509" s="8">
        <v>1.4460804030530823</v>
      </c>
      <c r="E2509" s="8">
        <v>1.394407058454439</v>
      </c>
      <c r="F2509" s="8">
        <v>1.3066833771358453</v>
      </c>
    </row>
    <row r="2510" spans="1:6" s="5" customFormat="1" x14ac:dyDescent="0.25">
      <c r="A2510" s="2" t="s">
        <v>2588</v>
      </c>
      <c r="B2510" s="2" t="s">
        <v>2588</v>
      </c>
      <c r="C2510" s="8">
        <v>0.97726458616235934</v>
      </c>
      <c r="D2510" s="8">
        <v>1.0140857207819003</v>
      </c>
      <c r="E2510" s="8">
        <v>1.253744295221547</v>
      </c>
      <c r="F2510" s="8">
        <v>1.0856878796722351</v>
      </c>
    </row>
    <row r="2511" spans="1:6" s="5" customFormat="1" x14ac:dyDescent="0.25">
      <c r="A2511" s="2" t="s">
        <v>2589</v>
      </c>
      <c r="B2511" s="3" t="s">
        <v>4100</v>
      </c>
      <c r="C2511" s="8">
        <v>1.0218375750140376</v>
      </c>
      <c r="D2511" s="8">
        <v>0.99730938567624106</v>
      </c>
      <c r="E2511" s="8">
        <v>1.2922504023297385</v>
      </c>
      <c r="F2511" s="8">
        <v>0.99282081739122108</v>
      </c>
    </row>
    <row r="2512" spans="1:6" s="5" customFormat="1" x14ac:dyDescent="0.25">
      <c r="A2512" s="2" t="s">
        <v>2590</v>
      </c>
      <c r="B2512" s="3" t="s">
        <v>4101</v>
      </c>
      <c r="C2512" s="8">
        <v>1.094921579491243</v>
      </c>
      <c r="D2512" s="8">
        <v>1.0102051261717482</v>
      </c>
      <c r="E2512" s="8">
        <v>1.2148591454620468</v>
      </c>
      <c r="F2512" s="8">
        <v>1.0341173231508269</v>
      </c>
    </row>
    <row r="2513" spans="1:6" s="5" customFormat="1" x14ac:dyDescent="0.25">
      <c r="A2513" s="2" t="s">
        <v>2591</v>
      </c>
      <c r="B2513" s="3" t="s">
        <v>4102</v>
      </c>
      <c r="C2513" s="8">
        <v>1.004619048886624</v>
      </c>
      <c r="D2513" s="8">
        <v>1.067820868213013</v>
      </c>
      <c r="E2513" s="8">
        <v>1.4511129129032156</v>
      </c>
      <c r="F2513" s="8">
        <v>1.0391361216276631</v>
      </c>
    </row>
    <row r="2514" spans="1:6" s="5" customFormat="1" x14ac:dyDescent="0.25">
      <c r="A2514" s="2" t="s">
        <v>2592</v>
      </c>
      <c r="B2514" s="3" t="s">
        <v>4103</v>
      </c>
      <c r="C2514" s="8">
        <v>1.0265462209305061</v>
      </c>
      <c r="D2514" s="8">
        <v>1.0926426576746013</v>
      </c>
      <c r="E2514" s="8">
        <v>1.3618619145895641</v>
      </c>
      <c r="F2514" s="8">
        <v>1.0459076288300326</v>
      </c>
    </row>
    <row r="2515" spans="1:6" s="5" customFormat="1" x14ac:dyDescent="0.25">
      <c r="A2515" s="2" t="s">
        <v>2593</v>
      </c>
      <c r="B2515" s="3" t="s">
        <v>4104</v>
      </c>
      <c r="C2515" s="8">
        <v>1.0113012722509802</v>
      </c>
      <c r="D2515" s="8">
        <v>1.1542792310724719</v>
      </c>
      <c r="E2515" s="8">
        <v>1.3380427599387743</v>
      </c>
      <c r="F2515" s="8">
        <v>0.98576810864537656</v>
      </c>
    </row>
    <row r="2516" spans="1:6" s="5" customFormat="1" x14ac:dyDescent="0.25">
      <c r="A2516" s="2" t="s">
        <v>2594</v>
      </c>
      <c r="B2516" s="2" t="s">
        <v>2594</v>
      </c>
      <c r="C2516" s="8">
        <v>1.0316958055274026</v>
      </c>
      <c r="D2516" s="8">
        <v>1.2058739420615356</v>
      </c>
      <c r="E2516" s="8">
        <v>1.3685093542198705</v>
      </c>
      <c r="F2516" s="8">
        <v>1.1125464010206483</v>
      </c>
    </row>
    <row r="2517" spans="1:6" s="5" customFormat="1" x14ac:dyDescent="0.25">
      <c r="A2517" s="2" t="s">
        <v>2595</v>
      </c>
      <c r="B2517" s="2" t="s">
        <v>2595</v>
      </c>
      <c r="C2517" s="8">
        <v>0.9571952028521904</v>
      </c>
      <c r="D2517" s="8">
        <v>1.2163325803127145</v>
      </c>
      <c r="E2517" s="8">
        <v>1.5023198248557017</v>
      </c>
      <c r="F2517" s="8">
        <v>1.2319525463168093</v>
      </c>
    </row>
    <row r="2518" spans="1:6" s="5" customFormat="1" x14ac:dyDescent="0.25">
      <c r="A2518" s="2" t="s">
        <v>2596</v>
      </c>
      <c r="B2518" s="3" t="s">
        <v>4105</v>
      </c>
      <c r="C2518" s="8">
        <v>0.89153874440351055</v>
      </c>
      <c r="D2518" s="8">
        <v>1.1604703210439204</v>
      </c>
      <c r="E2518" s="8">
        <v>1.3416081039939389</v>
      </c>
      <c r="F2518" s="8">
        <v>1.2887686868873363</v>
      </c>
    </row>
    <row r="2519" spans="1:6" s="5" customFormat="1" x14ac:dyDescent="0.25">
      <c r="A2519" s="2" t="s">
        <v>2597</v>
      </c>
      <c r="B2519" s="2" t="s">
        <v>2597</v>
      </c>
      <c r="C2519" s="8">
        <v>0.75151623181207627</v>
      </c>
      <c r="D2519" s="8">
        <v>0.97881224063532069</v>
      </c>
      <c r="E2519" s="8">
        <v>1.1018609205003969</v>
      </c>
      <c r="F2519" s="8">
        <v>1.0312025042483148</v>
      </c>
    </row>
    <row r="2520" spans="1:6" s="5" customFormat="1" x14ac:dyDescent="0.25">
      <c r="A2520" s="2" t="s">
        <v>2598</v>
      </c>
      <c r="B2520" s="2" t="s">
        <v>2598</v>
      </c>
      <c r="C2520" s="8">
        <v>0.99114680415870493</v>
      </c>
      <c r="D2520" s="8">
        <v>1.008813453013413</v>
      </c>
      <c r="E2520" s="8">
        <v>1.208732851599849</v>
      </c>
      <c r="F2520" s="8">
        <v>1.2559689635836799</v>
      </c>
    </row>
    <row r="2521" spans="1:6" s="5" customFormat="1" x14ac:dyDescent="0.25">
      <c r="A2521" s="2" t="s">
        <v>2599</v>
      </c>
      <c r="B2521" s="2" t="s">
        <v>2599</v>
      </c>
      <c r="C2521" s="8">
        <v>0.92726736775081209</v>
      </c>
      <c r="D2521" s="8">
        <v>0.82803411282603845</v>
      </c>
      <c r="E2521" s="8">
        <v>1.1219054683454701</v>
      </c>
      <c r="F2521" s="8">
        <v>0.81168577389805785</v>
      </c>
    </row>
    <row r="2522" spans="1:6" s="5" customFormat="1" x14ac:dyDescent="0.25">
      <c r="A2522" s="2" t="s">
        <v>2600</v>
      </c>
      <c r="B2522" s="2" t="s">
        <v>2600</v>
      </c>
      <c r="C2522" s="8">
        <v>0.65919556270751423</v>
      </c>
      <c r="D2522" s="8">
        <v>0.89624044092076882</v>
      </c>
      <c r="E2522" s="8">
        <v>0.80585925545008219</v>
      </c>
      <c r="F2522" s="8">
        <v>0.65002525043828252</v>
      </c>
    </row>
    <row r="2523" spans="1:6" s="5" customFormat="1" x14ac:dyDescent="0.25">
      <c r="A2523" s="2" t="s">
        <v>2601</v>
      </c>
      <c r="B2523" s="2" t="s">
        <v>2601</v>
      </c>
      <c r="C2523" s="8">
        <v>0.92807180577064952</v>
      </c>
      <c r="D2523" s="8">
        <v>0.90828357906586077</v>
      </c>
      <c r="E2523" s="8">
        <v>0.6721638469038741</v>
      </c>
      <c r="F2523" s="8">
        <v>0.90795075110206347</v>
      </c>
    </row>
    <row r="2524" spans="1:6" s="5" customFormat="1" x14ac:dyDescent="0.25">
      <c r="A2524" s="2" t="s">
        <v>2602</v>
      </c>
      <c r="B2524" s="2" t="s">
        <v>2602</v>
      </c>
      <c r="C2524" s="8">
        <v>1.0031975122466048</v>
      </c>
      <c r="D2524" s="8">
        <v>1.0555071800257332</v>
      </c>
      <c r="E2524" s="8">
        <v>1.0171285632755136</v>
      </c>
      <c r="F2524" s="8">
        <v>1.0163360342218684</v>
      </c>
    </row>
    <row r="2525" spans="1:6" s="5" customFormat="1" x14ac:dyDescent="0.25">
      <c r="A2525" s="2" t="s">
        <v>2603</v>
      </c>
      <c r="B2525" s="2" t="s">
        <v>2603</v>
      </c>
      <c r="C2525" s="8">
        <v>1.2983340845925491</v>
      </c>
      <c r="D2525" s="8">
        <v>0.90150427026851632</v>
      </c>
      <c r="E2525" s="8">
        <v>1.3441511545687905</v>
      </c>
      <c r="F2525" s="8">
        <v>1.2399192689729741</v>
      </c>
    </row>
    <row r="2526" spans="1:6" s="5" customFormat="1" x14ac:dyDescent="0.25">
      <c r="A2526" s="2" t="s">
        <v>2604</v>
      </c>
      <c r="B2526" s="2" t="s">
        <v>2604</v>
      </c>
      <c r="C2526" s="8">
        <v>1.5141244585085301</v>
      </c>
      <c r="D2526" s="8">
        <v>1.0989637953704137</v>
      </c>
      <c r="E2526" s="8">
        <v>1.991527194591421</v>
      </c>
      <c r="F2526" s="8">
        <v>1.49253789196513</v>
      </c>
    </row>
    <row r="2527" spans="1:6" s="5" customFormat="1" x14ac:dyDescent="0.25">
      <c r="A2527" s="2" t="s">
        <v>2605</v>
      </c>
      <c r="B2527" s="2" t="s">
        <v>2605</v>
      </c>
      <c r="C2527" s="8">
        <v>0.84165068303558466</v>
      </c>
      <c r="D2527" s="8">
        <v>0.89367844036905864</v>
      </c>
      <c r="E2527" s="8">
        <v>1.312368246242561</v>
      </c>
      <c r="F2527" s="8">
        <v>0.98099924821980122</v>
      </c>
    </row>
    <row r="2528" spans="1:6" s="5" customFormat="1" x14ac:dyDescent="0.25">
      <c r="A2528" s="2" t="s">
        <v>2606</v>
      </c>
      <c r="B2528" s="2" t="s">
        <v>2606</v>
      </c>
      <c r="C2528" s="8">
        <v>0.79144750813836517</v>
      </c>
      <c r="D2528" s="8">
        <v>0.82533566384140622</v>
      </c>
      <c r="E2528" s="8">
        <v>0.95080610219357808</v>
      </c>
      <c r="F2528" s="8">
        <v>0.8591290732553849</v>
      </c>
    </row>
    <row r="2529" spans="1:6" s="5" customFormat="1" x14ac:dyDescent="0.25">
      <c r="A2529" s="2" t="s">
        <v>2607</v>
      </c>
      <c r="B2529" s="2" t="s">
        <v>2607</v>
      </c>
      <c r="C2529" s="8">
        <v>2.2885704746311384</v>
      </c>
      <c r="D2529" s="8">
        <v>1.3260329449250758</v>
      </c>
      <c r="E2529" s="8">
        <v>2.1041222652046447</v>
      </c>
      <c r="F2529" s="8">
        <v>2.3930344400435724</v>
      </c>
    </row>
    <row r="2530" spans="1:6" s="5" customFormat="1" x14ac:dyDescent="0.25">
      <c r="A2530" s="2" t="s">
        <v>2608</v>
      </c>
      <c r="B2530" s="2" t="s">
        <v>2608</v>
      </c>
      <c r="C2530" s="8">
        <v>3.6528766422856278</v>
      </c>
      <c r="D2530" s="8">
        <v>1.4564709859860356</v>
      </c>
      <c r="E2530" s="8">
        <v>2.9215473471841422</v>
      </c>
      <c r="F2530" s="8">
        <v>2.6514018107190234</v>
      </c>
    </row>
    <row r="2531" spans="1:6" s="5" customFormat="1" x14ac:dyDescent="0.25">
      <c r="A2531" s="2" t="s">
        <v>2609</v>
      </c>
      <c r="B2531" s="2" t="s">
        <v>2609</v>
      </c>
      <c r="C2531" s="8">
        <v>0.97495825912991207</v>
      </c>
      <c r="D2531" s="8">
        <v>0.83111927815791198</v>
      </c>
      <c r="E2531" s="8">
        <v>0.95673128347965375</v>
      </c>
      <c r="F2531" s="8">
        <v>1.0694223023123219</v>
      </c>
    </row>
    <row r="2532" spans="1:6" s="5" customFormat="1" x14ac:dyDescent="0.25">
      <c r="A2532" s="2" t="s">
        <v>2610</v>
      </c>
      <c r="B2532" s="2" t="s">
        <v>2610</v>
      </c>
      <c r="C2532" s="8">
        <v>0.86675325360980215</v>
      </c>
      <c r="D2532" s="8">
        <v>0.85056393829847676</v>
      </c>
      <c r="E2532" s="8">
        <v>0.91688123336021232</v>
      </c>
      <c r="F2532" s="8">
        <v>0.84726185417478983</v>
      </c>
    </row>
    <row r="2533" spans="1:6" s="5" customFormat="1" x14ac:dyDescent="0.25">
      <c r="A2533" s="2" t="s">
        <v>2611</v>
      </c>
      <c r="B2533" s="2" t="s">
        <v>2611</v>
      </c>
      <c r="C2533" s="8">
        <v>0.85784255300024514</v>
      </c>
      <c r="D2533" s="8">
        <v>0.79371400301355433</v>
      </c>
      <c r="E2533" s="8">
        <v>0.86042872141947668</v>
      </c>
      <c r="F2533" s="8">
        <v>0.98861575675507407</v>
      </c>
    </row>
    <row r="2534" spans="1:6" s="5" customFormat="1" x14ac:dyDescent="0.25">
      <c r="A2534" s="2" t="s">
        <v>2612</v>
      </c>
      <c r="B2534" s="2" t="s">
        <v>2612</v>
      </c>
      <c r="C2534" s="8">
        <v>0.87588271888505032</v>
      </c>
      <c r="D2534" s="8">
        <v>1.0213522637416714</v>
      </c>
      <c r="E2534" s="8">
        <v>1.1400409021276541</v>
      </c>
      <c r="F2534" s="8">
        <v>0.74949351336368863</v>
      </c>
    </row>
    <row r="2535" spans="1:6" s="5" customFormat="1" x14ac:dyDescent="0.25">
      <c r="A2535" s="2" t="s">
        <v>2613</v>
      </c>
      <c r="B2535" s="3" t="e">
        <v>#N/A</v>
      </c>
      <c r="C2535" s="8">
        <v>0.87919869843736775</v>
      </c>
      <c r="D2535" s="8">
        <v>0.87205620359418545</v>
      </c>
      <c r="E2535" s="8">
        <v>0.97541298845895963</v>
      </c>
      <c r="F2535" s="8">
        <v>0.84786867310631131</v>
      </c>
    </row>
    <row r="2536" spans="1:6" s="5" customFormat="1" x14ac:dyDescent="0.25">
      <c r="A2536" s="2" t="s">
        <v>2614</v>
      </c>
      <c r="B2536" s="2" t="s">
        <v>2614</v>
      </c>
      <c r="C2536" s="8">
        <v>0.88853127074383798</v>
      </c>
      <c r="D2536" s="8">
        <v>0.86251216657638852</v>
      </c>
      <c r="E2536" s="8">
        <v>0.88526529696094536</v>
      </c>
      <c r="F2536" s="8">
        <v>0.80374804874921701</v>
      </c>
    </row>
    <row r="2537" spans="1:6" s="5" customFormat="1" x14ac:dyDescent="0.25">
      <c r="A2537" s="2" t="s">
        <v>2615</v>
      </c>
      <c r="B2537" s="2" t="s">
        <v>2615</v>
      </c>
      <c r="C2537" s="8">
        <v>0.8031684534793686</v>
      </c>
      <c r="D2537" s="8">
        <v>0.94882979275942192</v>
      </c>
      <c r="E2537" s="8">
        <v>1.0661902130921015</v>
      </c>
      <c r="F2537" s="8">
        <v>0.94593933794153084</v>
      </c>
    </row>
    <row r="2538" spans="1:6" s="5" customFormat="1" x14ac:dyDescent="0.25">
      <c r="A2538" s="2" t="s">
        <v>2616</v>
      </c>
      <c r="B2538" s="2" t="s">
        <v>2616</v>
      </c>
      <c r="C2538" s="8">
        <v>0.87154505699909102</v>
      </c>
      <c r="D2538" s="8">
        <v>1.0503014616809525</v>
      </c>
      <c r="E2538" s="8">
        <v>1.0067245379543741</v>
      </c>
      <c r="F2538" s="8">
        <v>0.84050437932589173</v>
      </c>
    </row>
    <row r="2539" spans="1:6" s="5" customFormat="1" x14ac:dyDescent="0.25">
      <c r="A2539" s="2" t="s">
        <v>2617</v>
      </c>
      <c r="B2539" s="2" t="s">
        <v>2617</v>
      </c>
      <c r="C2539" s="8">
        <v>1.0118934433080253</v>
      </c>
      <c r="D2539" s="8">
        <v>1.0336283549467058</v>
      </c>
      <c r="E2539" s="8">
        <v>0.88355487232024221</v>
      </c>
      <c r="F2539" s="8">
        <v>0.92162010796746663</v>
      </c>
    </row>
    <row r="2540" spans="1:6" s="5" customFormat="1" x14ac:dyDescent="0.25">
      <c r="A2540" s="2" t="s">
        <v>2618</v>
      </c>
      <c r="B2540" s="3" t="s">
        <v>4106</v>
      </c>
      <c r="C2540" s="8">
        <v>1.2805270261658719</v>
      </c>
      <c r="D2540" s="8">
        <v>1.1156404919770693</v>
      </c>
      <c r="E2540" s="8">
        <v>1.0746640493307209</v>
      </c>
      <c r="F2540" s="8">
        <v>1.4764245944449923</v>
      </c>
    </row>
    <row r="2541" spans="1:6" s="5" customFormat="1" x14ac:dyDescent="0.25">
      <c r="A2541" s="2" t="s">
        <v>2619</v>
      </c>
      <c r="B2541" s="2" t="s">
        <v>2619</v>
      </c>
      <c r="C2541" s="8">
        <v>2.7531971584026995</v>
      </c>
      <c r="D2541" s="8">
        <v>1.9557881848073342</v>
      </c>
      <c r="E2541" s="8">
        <v>3.3092377646725701</v>
      </c>
      <c r="F2541" s="8">
        <v>3.3187264519722262</v>
      </c>
    </row>
    <row r="2542" spans="1:6" s="5" customFormat="1" x14ac:dyDescent="0.25">
      <c r="A2542" s="2" t="s">
        <v>2620</v>
      </c>
      <c r="B2542" s="2" t="s">
        <v>2620</v>
      </c>
      <c r="C2542" s="8">
        <v>3.831949303312681</v>
      </c>
      <c r="D2542" s="8">
        <v>2.517627646971214</v>
      </c>
      <c r="E2542" s="8">
        <v>4.8018816351775788</v>
      </c>
      <c r="F2542" s="8">
        <v>4.6121092413089997</v>
      </c>
    </row>
    <row r="2543" spans="1:6" s="5" customFormat="1" x14ac:dyDescent="0.25">
      <c r="A2543" s="2" t="s">
        <v>2621</v>
      </c>
      <c r="B2543" s="2" t="s">
        <v>2621</v>
      </c>
      <c r="C2543" s="8">
        <v>1.4517393454305954</v>
      </c>
      <c r="D2543" s="8">
        <v>1.124443641896389</v>
      </c>
      <c r="E2543" s="8">
        <v>1.5860390441928605</v>
      </c>
      <c r="F2543" s="8">
        <v>1.349058474881597</v>
      </c>
    </row>
    <row r="2544" spans="1:6" s="5" customFormat="1" x14ac:dyDescent="0.25">
      <c r="A2544" s="2" t="s">
        <v>2622</v>
      </c>
      <c r="B2544" s="2" t="s">
        <v>2622</v>
      </c>
      <c r="C2544" s="8">
        <v>1.7456882774228524</v>
      </c>
      <c r="D2544" s="8">
        <v>1.1637671271817611</v>
      </c>
      <c r="E2544" s="8">
        <v>1.5142321744382088</v>
      </c>
      <c r="F2544" s="8">
        <v>1.2605268355706074</v>
      </c>
    </row>
    <row r="2545" spans="1:6" s="5" customFormat="1" x14ac:dyDescent="0.25">
      <c r="A2545" s="2" t="s">
        <v>2623</v>
      </c>
      <c r="B2545" s="3" t="s">
        <v>4107</v>
      </c>
      <c r="C2545" s="8">
        <v>0.78766431184616725</v>
      </c>
      <c r="D2545" s="8">
        <v>0.89331067482644455</v>
      </c>
      <c r="E2545" s="8">
        <v>0.72210708618294106</v>
      </c>
      <c r="F2545" s="8">
        <v>0.57368515891411398</v>
      </c>
    </row>
    <row r="2546" spans="1:6" s="5" customFormat="1" x14ac:dyDescent="0.25">
      <c r="A2546" s="2" t="s">
        <v>2624</v>
      </c>
      <c r="B2546" s="3" t="s">
        <v>4108</v>
      </c>
      <c r="C2546" s="8">
        <v>0.30677749036933671</v>
      </c>
      <c r="D2546" s="8">
        <v>0.85408401203413975</v>
      </c>
      <c r="E2546" s="8">
        <v>0.61722365063901241</v>
      </c>
      <c r="F2546" s="8">
        <v>0.64789265279877284</v>
      </c>
    </row>
    <row r="2547" spans="1:6" s="5" customFormat="1" x14ac:dyDescent="0.25">
      <c r="A2547" s="2" t="s">
        <v>2625</v>
      </c>
      <c r="B2547" s="3" t="s">
        <v>4109</v>
      </c>
      <c r="C2547" s="8">
        <v>4.7189091481411607</v>
      </c>
      <c r="D2547" s="8">
        <v>1.8075024412286393</v>
      </c>
      <c r="E2547" s="8">
        <v>3.0618141300691173</v>
      </c>
      <c r="F2547" s="8">
        <v>6.0673280821944138</v>
      </c>
    </row>
    <row r="2548" spans="1:6" s="5" customFormat="1" x14ac:dyDescent="0.25">
      <c r="A2548" s="2" t="s">
        <v>2626</v>
      </c>
      <c r="B2548" s="3" t="s">
        <v>4110</v>
      </c>
      <c r="C2548" s="8">
        <v>0.82736577795396904</v>
      </c>
      <c r="D2548" s="8">
        <v>1.0726245646082613</v>
      </c>
      <c r="E2548" s="8">
        <v>0.69731624524929026</v>
      </c>
      <c r="F2548" s="8">
        <v>1.003599792320941</v>
      </c>
    </row>
    <row r="2549" spans="1:6" s="5" customFormat="1" x14ac:dyDescent="0.25">
      <c r="A2549" s="2" t="s">
        <v>58</v>
      </c>
      <c r="B2549" s="3" t="s">
        <v>90</v>
      </c>
      <c r="C2549" s="8">
        <v>2.3117796999657596</v>
      </c>
      <c r="D2549" s="8">
        <v>0.94460870290915511</v>
      </c>
      <c r="E2549" s="8">
        <v>2.1359454264273001</v>
      </c>
      <c r="F2549" s="8">
        <v>1.2433786132616971</v>
      </c>
    </row>
    <row r="2550" spans="1:6" s="5" customFormat="1" x14ac:dyDescent="0.25">
      <c r="A2550" s="2" t="s">
        <v>59</v>
      </c>
      <c r="B2550" s="3" t="s">
        <v>91</v>
      </c>
      <c r="C2550" s="8">
        <v>3.3941500177561852</v>
      </c>
      <c r="D2550" s="8">
        <v>1.0398634502681079</v>
      </c>
      <c r="E2550" s="8">
        <v>2.7657547366499782</v>
      </c>
      <c r="F2550" s="8">
        <v>1.8759614936759827</v>
      </c>
    </row>
    <row r="2551" spans="1:6" s="5" customFormat="1" x14ac:dyDescent="0.25">
      <c r="A2551" s="2" t="s">
        <v>2627</v>
      </c>
      <c r="B2551" s="2" t="s">
        <v>2627</v>
      </c>
      <c r="C2551" s="8">
        <v>1</v>
      </c>
      <c r="D2551" s="8">
        <v>0.91084739548880056</v>
      </c>
      <c r="E2551" s="8">
        <v>0.91084739548880056</v>
      </c>
      <c r="F2551" s="8">
        <v>0.91084739548880056</v>
      </c>
    </row>
    <row r="2552" spans="1:6" s="5" customFormat="1" x14ac:dyDescent="0.25">
      <c r="A2552" s="2" t="s">
        <v>2628</v>
      </c>
      <c r="B2552" s="2" t="s">
        <v>2628</v>
      </c>
      <c r="C2552" s="8">
        <v>1.0525091001252433</v>
      </c>
      <c r="D2552" s="8">
        <v>1.1321161232112091</v>
      </c>
      <c r="E2552" s="8">
        <v>1.5780944202168137</v>
      </c>
      <c r="F2552" s="8">
        <v>1.2210316178353189</v>
      </c>
    </row>
    <row r="2553" spans="1:6" s="5" customFormat="1" x14ac:dyDescent="0.25">
      <c r="A2553" s="2" t="s">
        <v>2629</v>
      </c>
      <c r="B2553" s="3" t="s">
        <v>4111</v>
      </c>
      <c r="C2553" s="8">
        <v>0.88447061771919322</v>
      </c>
      <c r="D2553" s="8">
        <v>0.81855377372810789</v>
      </c>
      <c r="E2553" s="8">
        <v>0.71144664713464212</v>
      </c>
      <c r="F2553" s="8">
        <v>0.86238054078814208</v>
      </c>
    </row>
    <row r="2554" spans="1:6" s="5" customFormat="1" x14ac:dyDescent="0.25">
      <c r="A2554" s="2" t="s">
        <v>2630</v>
      </c>
      <c r="B2554" s="3" t="s">
        <v>4112</v>
      </c>
      <c r="C2554" s="8">
        <v>0.80561466597570874</v>
      </c>
      <c r="D2554" s="8">
        <v>0.84499480746424793</v>
      </c>
      <c r="E2554" s="8">
        <v>0.82971056938516563</v>
      </c>
      <c r="F2554" s="8">
        <v>0.69513568528854675</v>
      </c>
    </row>
    <row r="2555" spans="1:6" s="5" customFormat="1" x14ac:dyDescent="0.25">
      <c r="A2555" s="2" t="s">
        <v>2631</v>
      </c>
      <c r="B2555" s="3" t="s">
        <v>4113</v>
      </c>
      <c r="C2555" s="8">
        <v>0.45099761155793155</v>
      </c>
      <c r="D2555" s="8">
        <v>0.98432008814889582</v>
      </c>
      <c r="E2555" s="8">
        <v>0.76064271120342208</v>
      </c>
      <c r="F2555" s="8">
        <v>0.87054283959643686</v>
      </c>
    </row>
    <row r="2556" spans="1:6" s="5" customFormat="1" x14ac:dyDescent="0.25">
      <c r="A2556" s="2" t="s">
        <v>2632</v>
      </c>
      <c r="B2556" s="2" t="s">
        <v>2632</v>
      </c>
      <c r="C2556" s="8">
        <v>0.8850121730315047</v>
      </c>
      <c r="D2556" s="8">
        <v>0.97250205783831223</v>
      </c>
      <c r="E2556" s="8">
        <v>0.81145325396931245</v>
      </c>
      <c r="F2556" s="8">
        <v>0.85320591352233577</v>
      </c>
    </row>
    <row r="2557" spans="1:6" s="5" customFormat="1" x14ac:dyDescent="0.25">
      <c r="A2557" s="2" t="s">
        <v>2633</v>
      </c>
      <c r="B2557" s="3" t="s">
        <v>4114</v>
      </c>
      <c r="C2557" s="8">
        <v>0.7593863823920961</v>
      </c>
      <c r="D2557" s="8">
        <v>1.0590265283130407</v>
      </c>
      <c r="E2557" s="8">
        <v>0.80154005508232895</v>
      </c>
      <c r="F2557" s="8">
        <v>0.99312044686819545</v>
      </c>
    </row>
    <row r="2558" spans="1:6" s="5" customFormat="1" x14ac:dyDescent="0.25">
      <c r="A2558" s="2" t="s">
        <v>2634</v>
      </c>
      <c r="B2558" s="2" t="s">
        <v>2634</v>
      </c>
      <c r="C2558" s="8">
        <v>2.348435667305413</v>
      </c>
      <c r="D2558" s="8">
        <v>1.2275978335000128</v>
      </c>
      <c r="E2558" s="8">
        <v>1.6059693513385123</v>
      </c>
      <c r="F2558" s="8">
        <v>1.6517971484094698</v>
      </c>
    </row>
    <row r="2559" spans="1:6" s="5" customFormat="1" x14ac:dyDescent="0.25">
      <c r="A2559" s="2" t="s">
        <v>2635</v>
      </c>
      <c r="B2559" s="3" t="e">
        <v>#N/A</v>
      </c>
      <c r="C2559" s="8">
        <v>1.9382645601318036</v>
      </c>
      <c r="D2559" s="8">
        <v>1.6811149649823922</v>
      </c>
      <c r="E2559" s="8">
        <v>2.4449386628696721</v>
      </c>
      <c r="F2559" s="8">
        <v>1.9487130014526446</v>
      </c>
    </row>
    <row r="2560" spans="1:6" s="5" customFormat="1" x14ac:dyDescent="0.25">
      <c r="A2560" s="2" t="s">
        <v>2636</v>
      </c>
      <c r="B2560" s="2" t="s">
        <v>2636</v>
      </c>
      <c r="C2560" s="8">
        <v>0.83475948684572987</v>
      </c>
      <c r="D2560" s="8">
        <v>0.81186332971958375</v>
      </c>
      <c r="E2560" s="8">
        <v>0.8158688334833395</v>
      </c>
      <c r="F2560" s="8">
        <v>0.65544384929030419</v>
      </c>
    </row>
    <row r="2561" spans="1:6" s="5" customFormat="1" x14ac:dyDescent="0.25">
      <c r="A2561" s="2" t="s">
        <v>2637</v>
      </c>
      <c r="B2561" s="2" t="s">
        <v>2637</v>
      </c>
      <c r="C2561" s="8">
        <v>0.62420467324958961</v>
      </c>
      <c r="D2561" s="8">
        <v>0.63778177689158255</v>
      </c>
      <c r="E2561" s="8">
        <v>0.80434477908495072</v>
      </c>
      <c r="F2561" s="8">
        <v>0.63717069193797615</v>
      </c>
    </row>
    <row r="2562" spans="1:6" s="5" customFormat="1" x14ac:dyDescent="0.25">
      <c r="A2562" s="2" t="s">
        <v>2638</v>
      </c>
      <c r="B2562" s="2" t="s">
        <v>2638</v>
      </c>
      <c r="C2562" s="8">
        <v>1.0385831727289951</v>
      </c>
      <c r="D2562" s="8">
        <v>1.413932987038057</v>
      </c>
      <c r="E2562" s="8">
        <v>0.93530956280665423</v>
      </c>
      <c r="F2562" s="8">
        <v>0.61660630097767277</v>
      </c>
    </row>
    <row r="2563" spans="1:6" s="5" customFormat="1" x14ac:dyDescent="0.25">
      <c r="A2563" s="2" t="s">
        <v>2639</v>
      </c>
      <c r="B2563" s="2" t="s">
        <v>2639</v>
      </c>
      <c r="C2563" s="8">
        <v>0.99955524643716887</v>
      </c>
      <c r="D2563" s="8">
        <v>1.1075935644348434</v>
      </c>
      <c r="E2563" s="8">
        <v>1.2593283795493995</v>
      </c>
      <c r="F2563" s="8">
        <v>1.0222339601535728</v>
      </c>
    </row>
    <row r="2564" spans="1:6" s="5" customFormat="1" x14ac:dyDescent="0.25">
      <c r="A2564" s="2" t="s">
        <v>2640</v>
      </c>
      <c r="B2564" s="2" t="s">
        <v>2640</v>
      </c>
      <c r="C2564" s="8">
        <v>0.85808880798465181</v>
      </c>
      <c r="D2564" s="8">
        <v>1.0608824928227285</v>
      </c>
      <c r="E2564" s="8">
        <v>1.01566095348615</v>
      </c>
      <c r="F2564" s="8">
        <v>0.83843400704967574</v>
      </c>
    </row>
    <row r="2565" spans="1:6" s="5" customFormat="1" x14ac:dyDescent="0.25">
      <c r="A2565" s="2" t="s">
        <v>2641</v>
      </c>
      <c r="B2565" s="2" t="s">
        <v>2641</v>
      </c>
      <c r="C2565" s="8">
        <v>1.029606421992898</v>
      </c>
      <c r="D2565" s="8">
        <v>1.0210351603347732</v>
      </c>
      <c r="E2565" s="8">
        <v>0.9483294189981144</v>
      </c>
      <c r="F2565" s="8">
        <v>1.2092603711148666</v>
      </c>
    </row>
    <row r="2566" spans="1:6" s="5" customFormat="1" x14ac:dyDescent="0.25">
      <c r="A2566" s="2" t="s">
        <v>2642</v>
      </c>
      <c r="B2566" s="2" t="s">
        <v>2642</v>
      </c>
      <c r="C2566" s="8">
        <v>1.145681881075558</v>
      </c>
      <c r="D2566" s="8">
        <v>1.0079693578179536</v>
      </c>
      <c r="E2566" s="8">
        <v>0.98898056493040998</v>
      </c>
      <c r="F2566" s="8">
        <v>1.3272659182148132</v>
      </c>
    </row>
    <row r="2567" spans="1:6" s="5" customFormat="1" x14ac:dyDescent="0.25">
      <c r="A2567" s="2" t="s">
        <v>2643</v>
      </c>
      <c r="B2567" s="3" t="s">
        <v>4115</v>
      </c>
      <c r="C2567" s="8">
        <v>0.8773081287493768</v>
      </c>
      <c r="D2567" s="8">
        <v>0.99885073714428541</v>
      </c>
      <c r="E2567" s="8">
        <v>0.97803438693767097</v>
      </c>
      <c r="F2567" s="8">
        <v>0.95337836810960486</v>
      </c>
    </row>
    <row r="2568" spans="1:6" s="5" customFormat="1" x14ac:dyDescent="0.25">
      <c r="A2568" s="2" t="s">
        <v>2644</v>
      </c>
      <c r="B2568" s="2" t="s">
        <v>2644</v>
      </c>
      <c r="C2568" s="8">
        <v>1.055770046693602</v>
      </c>
      <c r="D2568" s="8">
        <v>1.0694774439271182</v>
      </c>
      <c r="E2568" s="8">
        <v>0.97948227948538225</v>
      </c>
      <c r="F2568" s="8">
        <v>0.85395935408678425</v>
      </c>
    </row>
    <row r="2569" spans="1:6" s="5" customFormat="1" x14ac:dyDescent="0.25">
      <c r="A2569" s="2" t="s">
        <v>2645</v>
      </c>
      <c r="B2569" s="2" t="s">
        <v>2645</v>
      </c>
      <c r="C2569" s="8">
        <v>0.6446677728533392</v>
      </c>
      <c r="D2569" s="8">
        <v>1.0032915417808832</v>
      </c>
      <c r="E2569" s="8">
        <v>0.97441581474004291</v>
      </c>
      <c r="F2569" s="8">
        <v>0.82753906439803104</v>
      </c>
    </row>
    <row r="2570" spans="1:6" s="5" customFormat="1" x14ac:dyDescent="0.25">
      <c r="A2570" s="2" t="s">
        <v>2646</v>
      </c>
      <c r="B2570" s="2" t="s">
        <v>2646</v>
      </c>
      <c r="C2570" s="8">
        <v>0.8779680587932559</v>
      </c>
      <c r="D2570" s="8">
        <v>0.99605993287144645</v>
      </c>
      <c r="E2570" s="8">
        <v>0.97404507374608584</v>
      </c>
      <c r="F2570" s="8">
        <v>0.67059248940255256</v>
      </c>
    </row>
    <row r="2571" spans="1:6" s="5" customFormat="1" x14ac:dyDescent="0.25">
      <c r="A2571" s="2" t="s">
        <v>2647</v>
      </c>
      <c r="B2571" s="2" t="s">
        <v>2647</v>
      </c>
      <c r="C2571" s="8">
        <v>0.74411072185515925</v>
      </c>
      <c r="D2571" s="8">
        <v>1.049230482556929</v>
      </c>
      <c r="E2571" s="8">
        <v>0.86924151703482566</v>
      </c>
      <c r="F2571" s="8">
        <v>0.65212324776392405</v>
      </c>
    </row>
    <row r="2572" spans="1:6" s="5" customFormat="1" x14ac:dyDescent="0.25">
      <c r="A2572" s="2" t="s">
        <v>2648</v>
      </c>
      <c r="B2572" s="2" t="s">
        <v>2648</v>
      </c>
      <c r="C2572" s="8">
        <v>0.7628620388241053</v>
      </c>
      <c r="D2572" s="8">
        <v>0.94023055190545102</v>
      </c>
      <c r="E2572" s="8">
        <v>0.68581461145234801</v>
      </c>
      <c r="F2572" s="8">
        <v>0.90213301862075057</v>
      </c>
    </row>
    <row r="2573" spans="1:6" s="5" customFormat="1" x14ac:dyDescent="0.25">
      <c r="A2573" s="2" t="s">
        <v>2649</v>
      </c>
      <c r="B2573" s="2" t="s">
        <v>2649</v>
      </c>
      <c r="C2573" s="8">
        <v>0.82630745788088245</v>
      </c>
      <c r="D2573" s="8">
        <v>0.90540568301946189</v>
      </c>
      <c r="E2573" s="8">
        <v>0.6673786734836713</v>
      </c>
      <c r="F2573" s="8">
        <v>0.65377183873850886</v>
      </c>
    </row>
    <row r="2574" spans="1:6" s="5" customFormat="1" x14ac:dyDescent="0.25">
      <c r="A2574" s="2" t="s">
        <v>2650</v>
      </c>
      <c r="B2574" s="3" t="s">
        <v>4116</v>
      </c>
      <c r="C2574" s="8">
        <v>0.53605923967349722</v>
      </c>
      <c r="D2574" s="8">
        <v>0.84502244489650324</v>
      </c>
      <c r="E2574" s="8">
        <v>0.66971945043137981</v>
      </c>
      <c r="F2574" s="8">
        <v>0.73852433358081315</v>
      </c>
    </row>
    <row r="2575" spans="1:6" s="5" customFormat="1" x14ac:dyDescent="0.25">
      <c r="A2575" s="2" t="s">
        <v>2651</v>
      </c>
      <c r="B2575" s="3" t="s">
        <v>4117</v>
      </c>
      <c r="C2575" s="8">
        <v>0.5116401985320429</v>
      </c>
      <c r="D2575" s="8">
        <v>0.71126533419315818</v>
      </c>
      <c r="E2575" s="8">
        <v>0.78063311374765554</v>
      </c>
      <c r="F2575" s="8">
        <v>0.62445533382627938</v>
      </c>
    </row>
    <row r="2576" spans="1:6" s="5" customFormat="1" x14ac:dyDescent="0.25">
      <c r="A2576" s="2" t="s">
        <v>2652</v>
      </c>
      <c r="B2576" s="2" t="s">
        <v>2652</v>
      </c>
      <c r="C2576" s="8">
        <v>0.76296020209109372</v>
      </c>
      <c r="D2576" s="8">
        <v>0.98424476656955584</v>
      </c>
      <c r="E2576" s="8">
        <v>0.88770186306955923</v>
      </c>
      <c r="F2576" s="8">
        <v>0.90052369609367211</v>
      </c>
    </row>
    <row r="2577" spans="1:6" s="5" customFormat="1" x14ac:dyDescent="0.25">
      <c r="A2577" s="2" t="s">
        <v>2653</v>
      </c>
      <c r="B2577" s="2" t="s">
        <v>2653</v>
      </c>
      <c r="C2577" s="8">
        <v>0.37745561773046432</v>
      </c>
      <c r="D2577" s="8">
        <v>0.75008392398917001</v>
      </c>
      <c r="E2577" s="8">
        <v>0.6786681042104602</v>
      </c>
      <c r="F2577" s="8">
        <v>0.39576701963584437</v>
      </c>
    </row>
    <row r="2578" spans="1:6" s="5" customFormat="1" x14ac:dyDescent="0.25">
      <c r="A2578" s="2" t="s">
        <v>2654</v>
      </c>
      <c r="B2578" s="2" t="s">
        <v>2654</v>
      </c>
      <c r="C2578" s="8">
        <v>0.72478699993887474</v>
      </c>
      <c r="D2578" s="8">
        <v>1.0234305307752471</v>
      </c>
      <c r="E2578" s="8">
        <v>0.83297983294862554</v>
      </c>
      <c r="F2578" s="8">
        <v>0.54561322581535421</v>
      </c>
    </row>
    <row r="2579" spans="1:6" s="5" customFormat="1" x14ac:dyDescent="0.25">
      <c r="A2579" s="2" t="s">
        <v>2655</v>
      </c>
      <c r="B2579" s="3" t="s">
        <v>4118</v>
      </c>
      <c r="C2579" s="8">
        <v>0.94571988012808872</v>
      </c>
      <c r="D2579" s="8">
        <v>1.052393844527908</v>
      </c>
      <c r="E2579" s="8">
        <v>1.0038924885794485</v>
      </c>
      <c r="F2579" s="8">
        <v>1.2718290802525365</v>
      </c>
    </row>
    <row r="2580" spans="1:6" s="5" customFormat="1" x14ac:dyDescent="0.25">
      <c r="A2580" s="2" t="s">
        <v>2656</v>
      </c>
      <c r="B2580" s="2" t="s">
        <v>2656</v>
      </c>
      <c r="C2580" s="8">
        <v>1.4578420361846736</v>
      </c>
      <c r="D2580" s="8">
        <v>1.6203888946356992</v>
      </c>
      <c r="E2580" s="8">
        <v>1.6260885535785521</v>
      </c>
      <c r="F2580" s="8">
        <v>1.7883844650586422</v>
      </c>
    </row>
    <row r="2581" spans="1:6" s="5" customFormat="1" x14ac:dyDescent="0.25">
      <c r="A2581" s="2" t="s">
        <v>2657</v>
      </c>
      <c r="B2581" s="2" t="s">
        <v>2657</v>
      </c>
      <c r="C2581" s="8">
        <v>0.97777537428352523</v>
      </c>
      <c r="D2581" s="8">
        <v>1.4748588325188041</v>
      </c>
      <c r="E2581" s="8">
        <v>1.3205365184220341</v>
      </c>
      <c r="F2581" s="8">
        <v>1.1551739531344654</v>
      </c>
    </row>
    <row r="2582" spans="1:6" s="5" customFormat="1" x14ac:dyDescent="0.25">
      <c r="A2582" s="2" t="s">
        <v>2658</v>
      </c>
      <c r="B2582" s="2" t="s">
        <v>2658</v>
      </c>
      <c r="C2582" s="8">
        <v>1</v>
      </c>
      <c r="D2582" s="8">
        <v>1</v>
      </c>
      <c r="E2582" s="8">
        <v>0.91782808500000002</v>
      </c>
      <c r="F2582" s="8">
        <v>1</v>
      </c>
    </row>
    <row r="2583" spans="1:6" s="5" customFormat="1" x14ac:dyDescent="0.25">
      <c r="A2583" s="2" t="s">
        <v>2659</v>
      </c>
      <c r="B2583" s="3" t="s">
        <v>4119</v>
      </c>
      <c r="C2583" s="8">
        <v>0.87931502905743419</v>
      </c>
      <c r="D2583" s="8">
        <v>0.91984779592005117</v>
      </c>
      <c r="E2583" s="8">
        <v>0.87773117786443144</v>
      </c>
      <c r="F2583" s="8">
        <v>0.84117079558507923</v>
      </c>
    </row>
    <row r="2584" spans="1:6" s="5" customFormat="1" x14ac:dyDescent="0.25">
      <c r="A2584" s="2" t="s">
        <v>2660</v>
      </c>
      <c r="B2584" s="3" t="s">
        <v>4120</v>
      </c>
      <c r="C2584" s="8">
        <v>0.77507723638685488</v>
      </c>
      <c r="D2584" s="8">
        <v>0.813924913676769</v>
      </c>
      <c r="E2584" s="8">
        <v>0.89894177963629696</v>
      </c>
      <c r="F2584" s="8">
        <v>0.79711831808735378</v>
      </c>
    </row>
    <row r="2585" spans="1:6" s="5" customFormat="1" x14ac:dyDescent="0.25">
      <c r="A2585" s="2" t="s">
        <v>2661</v>
      </c>
      <c r="B2585" s="2" t="s">
        <v>2661</v>
      </c>
      <c r="C2585" s="8">
        <v>0.76392348776732</v>
      </c>
      <c r="D2585" s="8">
        <v>0.77672177857940239</v>
      </c>
      <c r="E2585" s="8">
        <v>0.8654394735711024</v>
      </c>
      <c r="F2585" s="8">
        <v>0.64178735082959237</v>
      </c>
    </row>
    <row r="2586" spans="1:6" s="5" customFormat="1" x14ac:dyDescent="0.25">
      <c r="A2586" s="2" t="s">
        <v>2662</v>
      </c>
      <c r="B2586" s="2" t="s">
        <v>2662</v>
      </c>
      <c r="C2586" s="8">
        <v>0.87378757467686419</v>
      </c>
      <c r="D2586" s="8">
        <v>1.038416383870852</v>
      </c>
      <c r="E2586" s="8">
        <v>0.98306843159799195</v>
      </c>
      <c r="F2586" s="8">
        <v>0.70165018762961739</v>
      </c>
    </row>
    <row r="2587" spans="1:6" s="5" customFormat="1" x14ac:dyDescent="0.25">
      <c r="A2587" s="2" t="s">
        <v>2663</v>
      </c>
      <c r="B2587" s="2" t="s">
        <v>2663</v>
      </c>
      <c r="C2587" s="8">
        <v>0.82276395547371073</v>
      </c>
      <c r="D2587" s="8">
        <v>0.86301172248408442</v>
      </c>
      <c r="E2587" s="8">
        <v>0.68452812587253209</v>
      </c>
      <c r="F2587" s="8">
        <v>0.90998753991359271</v>
      </c>
    </row>
    <row r="2588" spans="1:6" s="5" customFormat="1" x14ac:dyDescent="0.25">
      <c r="A2588" s="2" t="s">
        <v>2664</v>
      </c>
      <c r="B2588" s="2" t="s">
        <v>2664</v>
      </c>
      <c r="C2588" s="8">
        <v>0.96116767222951327</v>
      </c>
      <c r="D2588" s="8">
        <v>1.1117065514682467</v>
      </c>
      <c r="E2588" s="8">
        <v>0.98212707432829838</v>
      </c>
      <c r="F2588" s="8">
        <v>1.1241863035191428</v>
      </c>
    </row>
    <row r="2589" spans="1:6" s="5" customFormat="1" x14ac:dyDescent="0.25">
      <c r="A2589" s="2" t="s">
        <v>2665</v>
      </c>
      <c r="B2589" s="2" t="s">
        <v>2665</v>
      </c>
      <c r="C2589" s="8">
        <v>0.9437223225960818</v>
      </c>
      <c r="D2589" s="8">
        <v>1.1595187499569979</v>
      </c>
      <c r="E2589" s="8">
        <v>1.0003489468323592</v>
      </c>
      <c r="F2589" s="8">
        <v>1.0267619910968353</v>
      </c>
    </row>
    <row r="2590" spans="1:6" s="5" customFormat="1" x14ac:dyDescent="0.25">
      <c r="A2590" s="2" t="s">
        <v>2666</v>
      </c>
      <c r="B2590" s="2" t="s">
        <v>2666</v>
      </c>
      <c r="C2590" s="8">
        <v>0.89067109540420542</v>
      </c>
      <c r="D2590" s="8">
        <v>1.090102093543627</v>
      </c>
      <c r="E2590" s="8">
        <v>0.91697443381577148</v>
      </c>
      <c r="F2590" s="8">
        <v>1.1157797666389773</v>
      </c>
    </row>
    <row r="2591" spans="1:6" s="5" customFormat="1" x14ac:dyDescent="0.25">
      <c r="A2591" s="2" t="s">
        <v>2667</v>
      </c>
      <c r="B2591" s="3" t="s">
        <v>4121</v>
      </c>
      <c r="C2591" s="8">
        <v>0.81300207211127218</v>
      </c>
      <c r="D2591" s="8">
        <v>0.92077954599819523</v>
      </c>
      <c r="E2591" s="8">
        <v>0.88599375499478084</v>
      </c>
      <c r="F2591" s="8">
        <v>0.70938652707103333</v>
      </c>
    </row>
    <row r="2592" spans="1:6" s="5" customFormat="1" x14ac:dyDescent="0.25">
      <c r="A2592" s="2" t="s">
        <v>2668</v>
      </c>
      <c r="B2592" s="3" t="s">
        <v>4122</v>
      </c>
      <c r="C2592" s="8">
        <v>1.0238666588854857</v>
      </c>
      <c r="D2592" s="8">
        <v>0.86585150410573863</v>
      </c>
      <c r="E2592" s="8">
        <v>0.82040646710656218</v>
      </c>
      <c r="F2592" s="8">
        <v>1.1172395953653953</v>
      </c>
    </row>
    <row r="2593" spans="1:6" s="5" customFormat="1" x14ac:dyDescent="0.25">
      <c r="A2593" s="2" t="s">
        <v>2669</v>
      </c>
      <c r="B2593" s="3" t="s">
        <v>4123</v>
      </c>
      <c r="C2593" s="8">
        <v>0.69426186928463796</v>
      </c>
      <c r="D2593" s="8">
        <v>0.83366895006184516</v>
      </c>
      <c r="E2593" s="8">
        <v>0.68120459342193718</v>
      </c>
      <c r="F2593" s="8">
        <v>1.0301259862710952</v>
      </c>
    </row>
    <row r="2594" spans="1:6" s="5" customFormat="1" x14ac:dyDescent="0.25">
      <c r="A2594" s="2" t="s">
        <v>2670</v>
      </c>
      <c r="B2594" s="3" t="s">
        <v>4124</v>
      </c>
      <c r="C2594" s="8">
        <v>0.54631583843363085</v>
      </c>
      <c r="D2594" s="8">
        <v>0.81674604566137654</v>
      </c>
      <c r="E2594" s="8">
        <v>0.53155447437832859</v>
      </c>
      <c r="F2594" s="8">
        <v>0.56876450947165091</v>
      </c>
    </row>
    <row r="2595" spans="1:6" s="5" customFormat="1" x14ac:dyDescent="0.25">
      <c r="A2595" s="2" t="s">
        <v>2671</v>
      </c>
      <c r="B2595" s="3" t="s">
        <v>4125</v>
      </c>
      <c r="C2595" s="8">
        <v>0.57740367897082656</v>
      </c>
      <c r="D2595" s="8">
        <v>0.88001125399352254</v>
      </c>
      <c r="E2595" s="8">
        <v>0.60622517098224415</v>
      </c>
      <c r="F2595" s="8">
        <v>0.63319252538070159</v>
      </c>
    </row>
    <row r="2596" spans="1:6" s="5" customFormat="1" x14ac:dyDescent="0.25">
      <c r="A2596" s="2" t="s">
        <v>2672</v>
      </c>
      <c r="B2596" s="2" t="s">
        <v>2672</v>
      </c>
      <c r="C2596" s="8">
        <v>0.6249009294173723</v>
      </c>
      <c r="D2596" s="8">
        <v>1.0561692231048061</v>
      </c>
      <c r="E2596" s="8">
        <v>0.71946604890852206</v>
      </c>
      <c r="F2596" s="8">
        <v>0.85901901077805209</v>
      </c>
    </row>
    <row r="2597" spans="1:6" s="5" customFormat="1" x14ac:dyDescent="0.25">
      <c r="A2597" s="2" t="s">
        <v>2673</v>
      </c>
      <c r="B2597" s="2" t="s">
        <v>2673</v>
      </c>
      <c r="C2597" s="8">
        <v>1.2378843928981385</v>
      </c>
      <c r="D2597" s="8">
        <v>1.1737383466615283</v>
      </c>
      <c r="E2597" s="8">
        <v>0.95801471362242485</v>
      </c>
      <c r="F2597" s="8">
        <v>1.184793539018558</v>
      </c>
    </row>
    <row r="2598" spans="1:6" s="5" customFormat="1" x14ac:dyDescent="0.25">
      <c r="A2598" s="2" t="s">
        <v>2674</v>
      </c>
      <c r="B2598" s="2" t="s">
        <v>2674</v>
      </c>
      <c r="C2598" s="8">
        <v>0.53514984257740761</v>
      </c>
      <c r="D2598" s="8">
        <v>1.2910505082298513</v>
      </c>
      <c r="E2598" s="8">
        <v>0.883657356405395</v>
      </c>
      <c r="F2598" s="8">
        <v>0.65488011071391994</v>
      </c>
    </row>
    <row r="2599" spans="1:6" s="5" customFormat="1" x14ac:dyDescent="0.25">
      <c r="A2599" s="2" t="s">
        <v>2675</v>
      </c>
      <c r="B2599" s="2" t="s">
        <v>2675</v>
      </c>
      <c r="C2599" s="8">
        <v>0.67190276773488833</v>
      </c>
      <c r="D2599" s="8">
        <v>1.159188770182757</v>
      </c>
      <c r="E2599" s="8">
        <v>0.80616315331951383</v>
      </c>
      <c r="F2599" s="8">
        <v>0.90114007952224939</v>
      </c>
    </row>
    <row r="2600" spans="1:6" s="5" customFormat="1" x14ac:dyDescent="0.25">
      <c r="A2600" s="2" t="s">
        <v>2676</v>
      </c>
      <c r="B2600" s="2" t="s">
        <v>2676</v>
      </c>
      <c r="C2600" s="8">
        <v>0.59109556154182197</v>
      </c>
      <c r="D2600" s="8">
        <v>0.78886350135603223</v>
      </c>
      <c r="E2600" s="8">
        <v>0.74092380283857961</v>
      </c>
      <c r="F2600" s="8">
        <v>0.87066141112411544</v>
      </c>
    </row>
    <row r="2601" spans="1:6" s="5" customFormat="1" x14ac:dyDescent="0.25">
      <c r="A2601" s="2" t="s">
        <v>2677</v>
      </c>
      <c r="B2601" s="3" t="s">
        <v>4126</v>
      </c>
      <c r="C2601" s="8">
        <v>0.9479261697185517</v>
      </c>
      <c r="D2601" s="8">
        <v>0.97847094485898145</v>
      </c>
      <c r="E2601" s="8">
        <v>0.88135750287563519</v>
      </c>
      <c r="F2601" s="8">
        <v>0.88100252749162622</v>
      </c>
    </row>
    <row r="2602" spans="1:6" s="5" customFormat="1" x14ac:dyDescent="0.25">
      <c r="A2602" s="2" t="s">
        <v>2678</v>
      </c>
      <c r="B2602" s="3" t="s">
        <v>4127</v>
      </c>
      <c r="C2602" s="8">
        <v>1.1652907440830789</v>
      </c>
      <c r="D2602" s="8">
        <v>1.2640383123939007</v>
      </c>
      <c r="E2602" s="8">
        <v>1.1155320911739348</v>
      </c>
      <c r="F2602" s="8">
        <v>1.6226107935850149</v>
      </c>
    </row>
    <row r="2603" spans="1:6" s="5" customFormat="1" x14ac:dyDescent="0.25">
      <c r="A2603" s="2" t="s">
        <v>2679</v>
      </c>
      <c r="B2603" s="2" t="s">
        <v>2679</v>
      </c>
      <c r="C2603" s="8">
        <v>1.1147111921511146</v>
      </c>
      <c r="D2603" s="8">
        <v>1.0583843936998318</v>
      </c>
      <c r="E2603" s="8">
        <v>1.1728342601984565</v>
      </c>
      <c r="F2603" s="8">
        <v>1.0007011289938659</v>
      </c>
    </row>
    <row r="2604" spans="1:6" s="5" customFormat="1" x14ac:dyDescent="0.25">
      <c r="A2604" s="2" t="s">
        <v>2680</v>
      </c>
      <c r="B2604" s="3" t="s">
        <v>4128</v>
      </c>
      <c r="C2604" s="8">
        <v>4.9547193715102065</v>
      </c>
      <c r="D2604" s="8">
        <v>1.9323726888038903</v>
      </c>
      <c r="E2604" s="8">
        <v>4.7358449661874813</v>
      </c>
      <c r="F2604" s="8">
        <v>4.8181785483685209</v>
      </c>
    </row>
    <row r="2605" spans="1:6" s="5" customFormat="1" x14ac:dyDescent="0.25">
      <c r="A2605" s="2" t="s">
        <v>2681</v>
      </c>
      <c r="B2605" s="2" t="s">
        <v>2681</v>
      </c>
      <c r="C2605" s="8">
        <v>0.81831379716671659</v>
      </c>
      <c r="D2605" s="8">
        <v>1.0136467473513471</v>
      </c>
      <c r="E2605" s="8">
        <v>0.97275122523073709</v>
      </c>
      <c r="F2605" s="8">
        <v>0.62077169231330187</v>
      </c>
    </row>
    <row r="2606" spans="1:6" s="5" customFormat="1" x14ac:dyDescent="0.25">
      <c r="A2606" s="2" t="s">
        <v>2682</v>
      </c>
      <c r="B2606" s="3" t="s">
        <v>4129</v>
      </c>
      <c r="C2606" s="8">
        <v>1.0318216607742767</v>
      </c>
      <c r="D2606" s="8">
        <v>0.93908300554963042</v>
      </c>
      <c r="E2606" s="8">
        <v>1.0925480772442706</v>
      </c>
      <c r="F2606" s="8">
        <v>0.73720868582496601</v>
      </c>
    </row>
    <row r="2607" spans="1:6" s="5" customFormat="1" x14ac:dyDescent="0.25">
      <c r="A2607" s="2" t="s">
        <v>2683</v>
      </c>
      <c r="B2607" s="3" t="s">
        <v>4130</v>
      </c>
      <c r="C2607" s="8">
        <v>0.54172063656385927</v>
      </c>
      <c r="D2607" s="8">
        <v>0.63814228914815929</v>
      </c>
      <c r="E2607" s="8">
        <v>1.3947491330299955</v>
      </c>
      <c r="F2607" s="8">
        <v>0.96332406008273264</v>
      </c>
    </row>
    <row r="2608" spans="1:6" s="5" customFormat="1" x14ac:dyDescent="0.25">
      <c r="A2608" s="2" t="s">
        <v>2684</v>
      </c>
      <c r="B2608" s="2" t="s">
        <v>2684</v>
      </c>
      <c r="C2608" s="8">
        <v>0.43065409168784813</v>
      </c>
      <c r="D2608" s="8">
        <v>1.1644851318887213</v>
      </c>
      <c r="E2608" s="8">
        <v>0.73481410408894055</v>
      </c>
      <c r="F2608" s="8">
        <v>0.65485984719553236</v>
      </c>
    </row>
    <row r="2609" spans="1:6" s="5" customFormat="1" x14ac:dyDescent="0.25">
      <c r="A2609" s="2" t="s">
        <v>2685</v>
      </c>
      <c r="B2609" s="2" t="s">
        <v>2685</v>
      </c>
      <c r="C2609" s="8">
        <v>1.2324767989724428</v>
      </c>
      <c r="D2609" s="8">
        <v>1.1382839560921505</v>
      </c>
      <c r="E2609" s="8">
        <v>1.2170713346170023</v>
      </c>
      <c r="F2609" s="8">
        <v>1.8736250887528647</v>
      </c>
    </row>
    <row r="2610" spans="1:6" s="5" customFormat="1" x14ac:dyDescent="0.25">
      <c r="A2610" s="2" t="s">
        <v>2686</v>
      </c>
      <c r="B2610" s="2" t="s">
        <v>2686</v>
      </c>
      <c r="C2610" s="8">
        <v>1.0087047397757469</v>
      </c>
      <c r="D2610" s="8">
        <v>0.91940630455516592</v>
      </c>
      <c r="E2610" s="8">
        <v>1.2040227289114525</v>
      </c>
      <c r="F2610" s="8">
        <v>0.81202031248112405</v>
      </c>
    </row>
    <row r="2611" spans="1:6" s="5" customFormat="1" x14ac:dyDescent="0.25">
      <c r="A2611" s="2" t="s">
        <v>2687</v>
      </c>
      <c r="B2611" s="3" t="s">
        <v>4131</v>
      </c>
      <c r="C2611" s="8">
        <v>0.92875892505587376</v>
      </c>
      <c r="D2611" s="8">
        <v>1.129661796286592</v>
      </c>
      <c r="E2611" s="8">
        <v>1.0723799322139385</v>
      </c>
      <c r="F2611" s="8">
        <v>0.96124943303667765</v>
      </c>
    </row>
    <row r="2612" spans="1:6" s="5" customFormat="1" x14ac:dyDescent="0.25">
      <c r="A2612" s="2" t="s">
        <v>2688</v>
      </c>
      <c r="B2612" s="2" t="s">
        <v>2688</v>
      </c>
      <c r="C2612" s="8">
        <v>0.96209861548581466</v>
      </c>
      <c r="D2612" s="8">
        <v>1.135836010564653</v>
      </c>
      <c r="E2612" s="8">
        <v>1.1811262148464259</v>
      </c>
      <c r="F2612" s="8">
        <v>1.0531575133782267</v>
      </c>
    </row>
    <row r="2613" spans="1:6" s="5" customFormat="1" x14ac:dyDescent="0.25">
      <c r="A2613" s="2" t="s">
        <v>2689</v>
      </c>
      <c r="B2613" s="3" t="s">
        <v>4132</v>
      </c>
      <c r="C2613" s="8">
        <v>3.7091938119791568</v>
      </c>
      <c r="D2613" s="8">
        <v>1.4849005707428131</v>
      </c>
      <c r="E2613" s="8">
        <v>1.9821837640279039</v>
      </c>
      <c r="F2613" s="8">
        <v>3.289059745426079</v>
      </c>
    </row>
    <row r="2614" spans="1:6" s="5" customFormat="1" x14ac:dyDescent="0.25">
      <c r="A2614" s="2" t="s">
        <v>2690</v>
      </c>
      <c r="B2614" s="3" t="s">
        <v>4133</v>
      </c>
      <c r="C2614" s="8">
        <v>0.40287693692202659</v>
      </c>
      <c r="D2614" s="8">
        <v>3.0254448271636853</v>
      </c>
      <c r="E2614" s="8">
        <v>1.7691350013508274</v>
      </c>
      <c r="F2614" s="8">
        <v>0.6640702665121645</v>
      </c>
    </row>
    <row r="2615" spans="1:6" s="5" customFormat="1" x14ac:dyDescent="0.25">
      <c r="A2615" s="2" t="s">
        <v>2691</v>
      </c>
      <c r="B2615" s="3" t="s">
        <v>4134</v>
      </c>
      <c r="C2615" s="8">
        <v>0.36971439292247016</v>
      </c>
      <c r="D2615" s="8">
        <v>2.8217641949450765</v>
      </c>
      <c r="E2615" s="8">
        <v>1.5039429047506359</v>
      </c>
      <c r="F2615" s="8">
        <v>0.53925728509409898</v>
      </c>
    </row>
    <row r="2616" spans="1:6" s="5" customFormat="1" x14ac:dyDescent="0.25">
      <c r="A2616" s="2" t="s">
        <v>2692</v>
      </c>
      <c r="B2616" s="2" t="s">
        <v>2692</v>
      </c>
      <c r="C2616" s="8">
        <v>0.80165214403656948</v>
      </c>
      <c r="D2616" s="8">
        <v>0.96321472523279961</v>
      </c>
      <c r="E2616" s="8">
        <v>0.94657268456469534</v>
      </c>
      <c r="F2616" s="8">
        <v>0.86703945888134315</v>
      </c>
    </row>
    <row r="2617" spans="1:6" s="5" customFormat="1" x14ac:dyDescent="0.25">
      <c r="A2617" s="2" t="s">
        <v>2693</v>
      </c>
      <c r="B2617" s="2" t="s">
        <v>2693</v>
      </c>
      <c r="C2617" s="8">
        <v>1.0195471255685842</v>
      </c>
      <c r="D2617" s="8">
        <v>0.88566235412092176</v>
      </c>
      <c r="E2617" s="8">
        <v>0.92399702664955841</v>
      </c>
      <c r="F2617" s="8">
        <v>0.95369941354607901</v>
      </c>
    </row>
    <row r="2618" spans="1:6" s="5" customFormat="1" x14ac:dyDescent="0.25">
      <c r="A2618" s="2" t="s">
        <v>2694</v>
      </c>
      <c r="B2618" s="3" t="s">
        <v>4135</v>
      </c>
      <c r="C2618" s="8">
        <v>0.63538361845540869</v>
      </c>
      <c r="D2618" s="8">
        <v>0.86648479196213213</v>
      </c>
      <c r="E2618" s="8">
        <v>0.68441124674604847</v>
      </c>
      <c r="F2618" s="8">
        <v>0.90383883656912301</v>
      </c>
    </row>
    <row r="2619" spans="1:6" s="5" customFormat="1" x14ac:dyDescent="0.25">
      <c r="A2619" s="2" t="s">
        <v>2695</v>
      </c>
      <c r="B2619" s="3" t="s">
        <v>4136</v>
      </c>
      <c r="C2619" s="8">
        <v>0.60535404664156167</v>
      </c>
      <c r="D2619" s="8">
        <v>0.90650446045437039</v>
      </c>
      <c r="E2619" s="8">
        <v>0.79161482999884747</v>
      </c>
      <c r="F2619" s="8">
        <v>1.0347511423822229</v>
      </c>
    </row>
    <row r="2620" spans="1:6" s="5" customFormat="1" x14ac:dyDescent="0.25">
      <c r="A2620" s="2" t="s">
        <v>2696</v>
      </c>
      <c r="B2620" s="3" t="s">
        <v>4137</v>
      </c>
      <c r="C2620" s="8">
        <v>0.62334264940549322</v>
      </c>
      <c r="D2620" s="8">
        <v>0.79393590766222055</v>
      </c>
      <c r="E2620" s="8">
        <v>0.72001810187281123</v>
      </c>
      <c r="F2620" s="8">
        <v>0.82285084516010643</v>
      </c>
    </row>
    <row r="2621" spans="1:6" s="5" customFormat="1" x14ac:dyDescent="0.25">
      <c r="A2621" s="2" t="s">
        <v>2697</v>
      </c>
      <c r="B2621" s="3" t="s">
        <v>4138</v>
      </c>
      <c r="C2621" s="8">
        <v>0.61673944505609879</v>
      </c>
      <c r="D2621" s="8">
        <v>0.77481118915763048</v>
      </c>
      <c r="E2621" s="8">
        <v>0.78310918841508914</v>
      </c>
      <c r="F2621" s="8">
        <v>0.68288253403578092</v>
      </c>
    </row>
    <row r="2622" spans="1:6" s="5" customFormat="1" x14ac:dyDescent="0.25">
      <c r="A2622" s="2" t="s">
        <v>2698</v>
      </c>
      <c r="B2622" s="3" t="s">
        <v>4139</v>
      </c>
      <c r="C2622" s="8">
        <v>0.46557367894122342</v>
      </c>
      <c r="D2622" s="8">
        <v>0.66303241387682155</v>
      </c>
      <c r="E2622" s="8">
        <v>0.79845063765071533</v>
      </c>
      <c r="F2622" s="8">
        <v>0.77457025724321882</v>
      </c>
    </row>
    <row r="2623" spans="1:6" s="5" customFormat="1" x14ac:dyDescent="0.25">
      <c r="A2623" s="2" t="s">
        <v>2699</v>
      </c>
      <c r="B2623" s="2" t="s">
        <v>2699</v>
      </c>
      <c r="C2623" s="8">
        <v>1.193347846664512</v>
      </c>
      <c r="D2623" s="8">
        <v>0.7165732989900071</v>
      </c>
      <c r="E2623" s="8">
        <v>0.60286492133561465</v>
      </c>
      <c r="F2623" s="8">
        <v>0.89929703019685914</v>
      </c>
    </row>
    <row r="2624" spans="1:6" s="5" customFormat="1" x14ac:dyDescent="0.25">
      <c r="A2624" s="2" t="s">
        <v>2700</v>
      </c>
      <c r="B2624" s="3" t="s">
        <v>4140</v>
      </c>
      <c r="C2624" s="8">
        <v>0.87152297203342588</v>
      </c>
      <c r="D2624" s="8">
        <v>1.0506057280605032</v>
      </c>
      <c r="E2624" s="8">
        <v>1.1687027262302618</v>
      </c>
      <c r="F2624" s="8">
        <v>1.051869489823954</v>
      </c>
    </row>
    <row r="2625" spans="1:6" s="5" customFormat="1" x14ac:dyDescent="0.25">
      <c r="A2625" s="2" t="s">
        <v>2701</v>
      </c>
      <c r="B2625" s="2" t="s">
        <v>2701</v>
      </c>
      <c r="C2625" s="8">
        <v>0.55231135856554869</v>
      </c>
      <c r="D2625" s="8">
        <v>0.90828312504179676</v>
      </c>
      <c r="E2625" s="8">
        <v>0.74760494984397319</v>
      </c>
      <c r="F2625" s="8">
        <v>0.68927522349005965</v>
      </c>
    </row>
    <row r="2626" spans="1:6" s="5" customFormat="1" x14ac:dyDescent="0.25">
      <c r="A2626" s="2" t="s">
        <v>2702</v>
      </c>
      <c r="B2626" s="3" t="s">
        <v>4141</v>
      </c>
      <c r="C2626" s="8">
        <v>0.73636305087071974</v>
      </c>
      <c r="D2626" s="8">
        <v>0.72961579326253001</v>
      </c>
      <c r="E2626" s="8">
        <v>0.66331222483485086</v>
      </c>
      <c r="F2626" s="8">
        <v>1.3223794791651382</v>
      </c>
    </row>
    <row r="2627" spans="1:6" s="5" customFormat="1" x14ac:dyDescent="0.25">
      <c r="A2627" s="2" t="s">
        <v>2703</v>
      </c>
      <c r="B2627" s="2" t="s">
        <v>2703</v>
      </c>
      <c r="C2627" s="8">
        <v>1.1488715566536711</v>
      </c>
      <c r="D2627" s="8">
        <v>0.68863284314954609</v>
      </c>
      <c r="E2627" s="8">
        <v>0.7045837575177587</v>
      </c>
      <c r="F2627" s="8">
        <v>0.83147943393131629</v>
      </c>
    </row>
    <row r="2628" spans="1:6" s="5" customFormat="1" x14ac:dyDescent="0.25">
      <c r="A2628" s="2" t="s">
        <v>2704</v>
      </c>
      <c r="B2628" s="2" t="s">
        <v>2704</v>
      </c>
      <c r="C2628" s="8">
        <v>1.5473190234954777</v>
      </c>
      <c r="D2628" s="8">
        <v>1.630222995999022</v>
      </c>
      <c r="E2628" s="8">
        <v>1.4375862547487126</v>
      </c>
      <c r="F2628" s="8">
        <v>1.8095222766378249</v>
      </c>
    </row>
    <row r="2629" spans="1:6" s="5" customFormat="1" x14ac:dyDescent="0.25">
      <c r="A2629" s="2" t="s">
        <v>2705</v>
      </c>
      <c r="B2629" s="2" t="s">
        <v>2705</v>
      </c>
      <c r="C2629" s="8">
        <v>4.4181678790768739</v>
      </c>
      <c r="D2629" s="8">
        <v>1.1120579466998581</v>
      </c>
      <c r="E2629" s="8">
        <v>1.8008443581610412</v>
      </c>
      <c r="F2629" s="8">
        <v>2.95661435388448</v>
      </c>
    </row>
    <row r="2630" spans="1:6" s="5" customFormat="1" x14ac:dyDescent="0.25">
      <c r="A2630" s="2" t="s">
        <v>2706</v>
      </c>
      <c r="B2630" s="2" t="s">
        <v>2706</v>
      </c>
      <c r="C2630" s="8">
        <v>1.2480840470465093</v>
      </c>
      <c r="D2630" s="8">
        <v>1.0694360016504649</v>
      </c>
      <c r="E2630" s="8">
        <v>1.2235567971812316</v>
      </c>
      <c r="F2630" s="8">
        <v>1.2398116145844091</v>
      </c>
    </row>
    <row r="2631" spans="1:6" s="5" customFormat="1" x14ac:dyDescent="0.25">
      <c r="A2631" s="2" t="s">
        <v>2707</v>
      </c>
      <c r="B2631" s="2" t="s">
        <v>2707</v>
      </c>
      <c r="C2631" s="8">
        <v>0.84038593150983487</v>
      </c>
      <c r="D2631" s="8">
        <v>0.98008609505755473</v>
      </c>
      <c r="E2631" s="8">
        <v>0.89722651327976699</v>
      </c>
      <c r="F2631" s="8">
        <v>0.70691378061223509</v>
      </c>
    </row>
    <row r="2632" spans="1:6" s="5" customFormat="1" x14ac:dyDescent="0.25">
      <c r="A2632" s="2" t="s">
        <v>2708</v>
      </c>
      <c r="B2632" s="2" t="s">
        <v>2708</v>
      </c>
      <c r="C2632" s="8">
        <v>0.79227296720016449</v>
      </c>
      <c r="D2632" s="8">
        <v>0.81505280811112379</v>
      </c>
      <c r="E2632" s="8">
        <v>0.74487014845720834</v>
      </c>
      <c r="F2632" s="8">
        <v>0.74532511246701738</v>
      </c>
    </row>
    <row r="2633" spans="1:6" s="5" customFormat="1" x14ac:dyDescent="0.25">
      <c r="A2633" s="2" t="s">
        <v>2709</v>
      </c>
      <c r="B2633" s="2" t="s">
        <v>2709</v>
      </c>
      <c r="C2633" s="8">
        <v>3.0052832228684454</v>
      </c>
      <c r="D2633" s="8">
        <v>1.1827917352570121</v>
      </c>
      <c r="E2633" s="8">
        <v>3.5789388615692439</v>
      </c>
      <c r="F2633" s="8">
        <v>2.748112675733863</v>
      </c>
    </row>
    <row r="2634" spans="1:6" s="5" customFormat="1" x14ac:dyDescent="0.25">
      <c r="A2634" s="2" t="s">
        <v>2710</v>
      </c>
      <c r="B2634" s="2" t="s">
        <v>2710</v>
      </c>
      <c r="C2634" s="8">
        <v>3.0735504165728966</v>
      </c>
      <c r="D2634" s="8">
        <v>1.3385291048630505</v>
      </c>
      <c r="E2634" s="8">
        <v>4.0633346836221129</v>
      </c>
      <c r="F2634" s="8">
        <v>3.4664020979387766</v>
      </c>
    </row>
    <row r="2635" spans="1:6" s="5" customFormat="1" x14ac:dyDescent="0.25">
      <c r="A2635" s="2" t="s">
        <v>2711</v>
      </c>
      <c r="B2635" s="2" t="s">
        <v>2711</v>
      </c>
      <c r="C2635" s="8">
        <v>3.1548174123116524</v>
      </c>
      <c r="D2635" s="8">
        <v>1.2818930541660356</v>
      </c>
      <c r="E2635" s="8">
        <v>4.4328858514304184</v>
      </c>
      <c r="F2635" s="8">
        <v>3.6801308467229399</v>
      </c>
    </row>
    <row r="2636" spans="1:6" s="5" customFormat="1" x14ac:dyDescent="0.25">
      <c r="A2636" s="2" t="s">
        <v>2712</v>
      </c>
      <c r="B2636" s="2" t="s">
        <v>2712</v>
      </c>
      <c r="C2636" s="8">
        <v>1.3447394507989991</v>
      </c>
      <c r="D2636" s="8">
        <v>1.0865813383807288</v>
      </c>
      <c r="E2636" s="8">
        <v>2.1102797424148041</v>
      </c>
      <c r="F2636" s="8">
        <v>1.5785590772910312</v>
      </c>
    </row>
    <row r="2637" spans="1:6" s="5" customFormat="1" x14ac:dyDescent="0.25">
      <c r="A2637" s="2" t="s">
        <v>2713</v>
      </c>
      <c r="B2637" s="2" t="s">
        <v>2713</v>
      </c>
      <c r="C2637" s="8">
        <v>1.6271015554461514</v>
      </c>
      <c r="D2637" s="8">
        <v>1.2273643030307746</v>
      </c>
      <c r="E2637" s="8">
        <v>2.3479911962689148</v>
      </c>
      <c r="F2637" s="8">
        <v>1.5040345453763755</v>
      </c>
    </row>
    <row r="2638" spans="1:6" s="5" customFormat="1" x14ac:dyDescent="0.25">
      <c r="A2638" s="2" t="s">
        <v>2714</v>
      </c>
      <c r="B2638" s="2" t="s">
        <v>2714</v>
      </c>
      <c r="C2638" s="8">
        <v>1.5224465806729641</v>
      </c>
      <c r="D2638" s="8">
        <v>1.0560302680926279</v>
      </c>
      <c r="E2638" s="8">
        <v>1.5422021627480587</v>
      </c>
      <c r="F2638" s="8">
        <v>1.1486059425824828</v>
      </c>
    </row>
    <row r="2639" spans="1:6" s="5" customFormat="1" x14ac:dyDescent="0.25">
      <c r="A2639" s="2" t="s">
        <v>2715</v>
      </c>
      <c r="B2639" s="2" t="s">
        <v>2715</v>
      </c>
      <c r="C2639" s="8">
        <v>1.3553901548236067</v>
      </c>
      <c r="D2639" s="8">
        <v>1.0004564136071881</v>
      </c>
      <c r="E2639" s="8">
        <v>1.2861202252673358</v>
      </c>
      <c r="F2639" s="8">
        <v>1.1449095730322663</v>
      </c>
    </row>
    <row r="2640" spans="1:6" s="5" customFormat="1" x14ac:dyDescent="0.25">
      <c r="A2640" s="2" t="s">
        <v>2716</v>
      </c>
      <c r="B2640" s="2" t="s">
        <v>2716</v>
      </c>
      <c r="C2640" s="8">
        <v>1.4391806415201644</v>
      </c>
      <c r="D2640" s="8">
        <v>0.98870708758412418</v>
      </c>
      <c r="E2640" s="8">
        <v>2.0873024826371522</v>
      </c>
      <c r="F2640" s="8">
        <v>0.77075716319475907</v>
      </c>
    </row>
    <row r="2641" spans="1:6" s="5" customFormat="1" x14ac:dyDescent="0.25">
      <c r="A2641" s="2" t="s">
        <v>2717</v>
      </c>
      <c r="B2641" s="2" t="s">
        <v>2717</v>
      </c>
      <c r="C2641" s="8">
        <v>1.5437793161551436</v>
      </c>
      <c r="D2641" s="8">
        <v>1.0155974969414212</v>
      </c>
      <c r="E2641" s="8">
        <v>1.9827476960653898</v>
      </c>
      <c r="F2641" s="8">
        <v>0.75541331162861769</v>
      </c>
    </row>
    <row r="2642" spans="1:6" s="5" customFormat="1" x14ac:dyDescent="0.25">
      <c r="A2642" s="2" t="s">
        <v>2718</v>
      </c>
      <c r="B2642" s="3" t="e">
        <v>#N/A</v>
      </c>
      <c r="C2642" s="8">
        <v>1.4798105940092106</v>
      </c>
      <c r="D2642" s="8">
        <v>0.80847272442271134</v>
      </c>
      <c r="E2642" s="8">
        <v>1.6515757093342935</v>
      </c>
      <c r="F2642" s="8">
        <v>0.7912674081330956</v>
      </c>
    </row>
    <row r="2643" spans="1:6" s="5" customFormat="1" x14ac:dyDescent="0.25">
      <c r="A2643" s="2" t="s">
        <v>2719</v>
      </c>
      <c r="B2643" s="2" t="s">
        <v>2719</v>
      </c>
      <c r="C2643" s="8">
        <v>1.2959578511465959</v>
      </c>
      <c r="D2643" s="8">
        <v>0.94797342663995143</v>
      </c>
      <c r="E2643" s="8">
        <v>1.7897682226613578</v>
      </c>
      <c r="F2643" s="8">
        <v>0.81718557235158951</v>
      </c>
    </row>
    <row r="2644" spans="1:6" s="5" customFormat="1" x14ac:dyDescent="0.25">
      <c r="A2644" s="2" t="s">
        <v>2720</v>
      </c>
      <c r="B2644" s="2" t="s">
        <v>2720</v>
      </c>
      <c r="C2644" s="8">
        <v>0.61236796663754067</v>
      </c>
      <c r="D2644" s="8">
        <v>0.85901407130192287</v>
      </c>
      <c r="E2644" s="8">
        <v>0.90594270817740541</v>
      </c>
      <c r="F2644" s="8">
        <v>0.80511375458625367</v>
      </c>
    </row>
    <row r="2645" spans="1:6" s="5" customFormat="1" x14ac:dyDescent="0.25">
      <c r="A2645" s="2" t="s">
        <v>2721</v>
      </c>
      <c r="B2645" s="2" t="s">
        <v>2721</v>
      </c>
      <c r="C2645" s="8">
        <v>0.45649067706565694</v>
      </c>
      <c r="D2645" s="8">
        <v>0.88123332840009438</v>
      </c>
      <c r="E2645" s="8">
        <v>1.0240945736120024</v>
      </c>
      <c r="F2645" s="8">
        <v>0.68263876508229104</v>
      </c>
    </row>
    <row r="2646" spans="1:6" s="5" customFormat="1" x14ac:dyDescent="0.25">
      <c r="A2646" s="2" t="s">
        <v>2722</v>
      </c>
      <c r="B2646" s="2" t="s">
        <v>2722</v>
      </c>
      <c r="C2646" s="8">
        <v>0.54901420301268888</v>
      </c>
      <c r="D2646" s="8">
        <v>0.61448925798451459</v>
      </c>
      <c r="E2646" s="8">
        <v>0.76103697508375934</v>
      </c>
      <c r="F2646" s="8">
        <v>0.57777135483001274</v>
      </c>
    </row>
    <row r="2647" spans="1:6" s="5" customFormat="1" x14ac:dyDescent="0.25">
      <c r="A2647" s="2" t="s">
        <v>2723</v>
      </c>
      <c r="B2647" s="2" t="s">
        <v>2723</v>
      </c>
      <c r="C2647" s="8">
        <v>1.3345784756364307</v>
      </c>
      <c r="D2647" s="8">
        <v>0.98912689047109836</v>
      </c>
      <c r="E2647" s="8">
        <v>1.0691084512342193</v>
      </c>
      <c r="F2647" s="8">
        <v>1.0439805739601959</v>
      </c>
    </row>
    <row r="2648" spans="1:6" s="5" customFormat="1" x14ac:dyDescent="0.25">
      <c r="A2648" s="2" t="s">
        <v>2724</v>
      </c>
      <c r="B2648" s="3" t="s">
        <v>4142</v>
      </c>
      <c r="C2648" s="8">
        <v>1.4654140466074463</v>
      </c>
      <c r="D2648" s="8">
        <v>1.0903952912115282</v>
      </c>
      <c r="E2648" s="8">
        <v>1.709122127805073</v>
      </c>
      <c r="F2648" s="8">
        <v>1.4947693216680076</v>
      </c>
    </row>
    <row r="2649" spans="1:6" s="5" customFormat="1" x14ac:dyDescent="0.25">
      <c r="A2649" s="2" t="s">
        <v>2725</v>
      </c>
      <c r="B2649" s="2" t="s">
        <v>2725</v>
      </c>
      <c r="C2649" s="8">
        <v>1.368846451151968</v>
      </c>
      <c r="D2649" s="8">
        <v>0.98734001722042397</v>
      </c>
      <c r="E2649" s="8">
        <v>1.1606643304528304</v>
      </c>
      <c r="F2649" s="8">
        <v>1.1747699373846257</v>
      </c>
    </row>
    <row r="2650" spans="1:6" s="5" customFormat="1" x14ac:dyDescent="0.25">
      <c r="A2650" s="2" t="s">
        <v>2726</v>
      </c>
      <c r="B2650" s="2" t="s">
        <v>2726</v>
      </c>
      <c r="C2650" s="8">
        <v>1.0080390105175592</v>
      </c>
      <c r="D2650" s="8">
        <v>1.1415140195336135</v>
      </c>
      <c r="E2650" s="8">
        <v>1.0231281921707744</v>
      </c>
      <c r="F2650" s="8">
        <v>1.2362915298472064</v>
      </c>
    </row>
    <row r="2651" spans="1:6" s="5" customFormat="1" x14ac:dyDescent="0.25">
      <c r="A2651" s="2" t="s">
        <v>2727</v>
      </c>
      <c r="B2651" s="2" t="s">
        <v>2727</v>
      </c>
      <c r="C2651" s="8">
        <v>0.68313512181514646</v>
      </c>
      <c r="D2651" s="8">
        <v>0.8097943571056625</v>
      </c>
      <c r="E2651" s="8">
        <v>0.88224854353682103</v>
      </c>
      <c r="F2651" s="8">
        <v>0.5153814043382926</v>
      </c>
    </row>
    <row r="2652" spans="1:6" s="5" customFormat="1" x14ac:dyDescent="0.25">
      <c r="A2652" s="2" t="s">
        <v>2728</v>
      </c>
      <c r="B2652" s="2" t="s">
        <v>2728</v>
      </c>
      <c r="C2652" s="8">
        <v>1.0400472277266994</v>
      </c>
      <c r="D2652" s="8">
        <v>1.4802862789768487</v>
      </c>
      <c r="E2652" s="8">
        <v>1.0956005318583419</v>
      </c>
      <c r="F2652" s="8">
        <v>1.3337516328001078</v>
      </c>
    </row>
    <row r="2653" spans="1:6" s="5" customFormat="1" x14ac:dyDescent="0.25">
      <c r="A2653" s="2" t="s">
        <v>2729</v>
      </c>
      <c r="B2653" s="2" t="s">
        <v>2729</v>
      </c>
      <c r="C2653" s="8">
        <v>2.0930503621859748</v>
      </c>
      <c r="D2653" s="8">
        <v>1.4248439171986085</v>
      </c>
      <c r="E2653" s="8">
        <v>2.3954424688516318</v>
      </c>
      <c r="F2653" s="8">
        <v>1.4502738936268342</v>
      </c>
    </row>
    <row r="2654" spans="1:6" s="5" customFormat="1" x14ac:dyDescent="0.25">
      <c r="A2654" s="2" t="s">
        <v>2730</v>
      </c>
      <c r="B2654" s="2" t="s">
        <v>2730</v>
      </c>
      <c r="C2654" s="8">
        <v>1.1357526112262295</v>
      </c>
      <c r="D2654" s="8">
        <v>1.2935497980669057</v>
      </c>
      <c r="E2654" s="8">
        <v>1.4887032056386398</v>
      </c>
      <c r="F2654" s="8">
        <v>0.9693048617768576</v>
      </c>
    </row>
    <row r="2655" spans="1:6" s="5" customFormat="1" x14ac:dyDescent="0.25">
      <c r="A2655" s="2" t="s">
        <v>2731</v>
      </c>
      <c r="B2655" s="3" t="s">
        <v>4143</v>
      </c>
      <c r="C2655" s="8">
        <v>0.89385935805686223</v>
      </c>
      <c r="D2655" s="8">
        <v>0.93134396586753354</v>
      </c>
      <c r="E2655" s="8">
        <v>0.87752755884885991</v>
      </c>
      <c r="F2655" s="8">
        <v>1.2131337970878195</v>
      </c>
    </row>
    <row r="2656" spans="1:6" s="5" customFormat="1" x14ac:dyDescent="0.25">
      <c r="A2656" s="2" t="s">
        <v>2732</v>
      </c>
      <c r="B2656" s="3" t="s">
        <v>4144</v>
      </c>
      <c r="C2656" s="8">
        <v>1.0013216246685004</v>
      </c>
      <c r="D2656" s="8">
        <v>0.96773829113466237</v>
      </c>
      <c r="E2656" s="8">
        <v>0.988367923871734</v>
      </c>
      <c r="F2656" s="8">
        <v>1.1504095447727594</v>
      </c>
    </row>
    <row r="2657" spans="1:6" s="5" customFormat="1" x14ac:dyDescent="0.25">
      <c r="A2657" s="2" t="s">
        <v>2733</v>
      </c>
      <c r="B2657" s="3" t="s">
        <v>4145</v>
      </c>
      <c r="C2657" s="8">
        <v>1.0379037209377577</v>
      </c>
      <c r="D2657" s="8">
        <v>1.0477009722872155</v>
      </c>
      <c r="E2657" s="8">
        <v>0.97531666898709346</v>
      </c>
      <c r="F2657" s="8">
        <v>1.0436387573221608</v>
      </c>
    </row>
    <row r="2658" spans="1:6" s="5" customFormat="1" x14ac:dyDescent="0.25">
      <c r="A2658" s="2" t="s">
        <v>2734</v>
      </c>
      <c r="B2658" s="3" t="s">
        <v>4146</v>
      </c>
      <c r="C2658" s="8">
        <v>0.80802382012884888</v>
      </c>
      <c r="D2658" s="8">
        <v>0.8475311821756415</v>
      </c>
      <c r="E2658" s="8">
        <v>0.67057132725784629</v>
      </c>
      <c r="F2658" s="8">
        <v>0.77325226810465697</v>
      </c>
    </row>
    <row r="2659" spans="1:6" s="5" customFormat="1" x14ac:dyDescent="0.25">
      <c r="A2659" s="2" t="s">
        <v>2735</v>
      </c>
      <c r="B2659" s="3" t="s">
        <v>4147</v>
      </c>
      <c r="C2659" s="8">
        <v>0.79425688052788401</v>
      </c>
      <c r="D2659" s="8">
        <v>0.90677019691485505</v>
      </c>
      <c r="E2659" s="8">
        <v>0.73842774133443523</v>
      </c>
      <c r="F2659" s="8">
        <v>0.83835187007854317</v>
      </c>
    </row>
    <row r="2660" spans="1:6" s="5" customFormat="1" x14ac:dyDescent="0.25">
      <c r="A2660" s="2" t="s">
        <v>2736</v>
      </c>
      <c r="B2660" s="3" t="s">
        <v>4148</v>
      </c>
      <c r="C2660" s="8">
        <v>1.1445727795007521</v>
      </c>
      <c r="D2660" s="8">
        <v>1.0181902462760068</v>
      </c>
      <c r="E2660" s="8">
        <v>0.98627248088346253</v>
      </c>
      <c r="F2660" s="8">
        <v>1.3386750411948747</v>
      </c>
    </row>
    <row r="2661" spans="1:6" s="5" customFormat="1" x14ac:dyDescent="0.25">
      <c r="A2661" s="2" t="s">
        <v>2737</v>
      </c>
      <c r="B2661" s="2" t="s">
        <v>2737</v>
      </c>
      <c r="C2661" s="8">
        <v>0.61009569129807251</v>
      </c>
      <c r="D2661" s="8">
        <v>0.63529705049635443</v>
      </c>
      <c r="E2661" s="8">
        <v>0.59304681387600633</v>
      </c>
      <c r="F2661" s="8">
        <v>0.45861806738434086</v>
      </c>
    </row>
    <row r="2662" spans="1:6" s="5" customFormat="1" x14ac:dyDescent="0.25">
      <c r="A2662" s="2" t="s">
        <v>2738</v>
      </c>
      <c r="B2662" s="2" t="s">
        <v>2738</v>
      </c>
      <c r="C2662" s="8">
        <v>0.77657158576947871</v>
      </c>
      <c r="D2662" s="8">
        <v>0.72771271214425792</v>
      </c>
      <c r="E2662" s="8">
        <v>0.72306514957848422</v>
      </c>
      <c r="F2662" s="8">
        <v>0.81452914436434876</v>
      </c>
    </row>
    <row r="2663" spans="1:6" s="5" customFormat="1" x14ac:dyDescent="0.25">
      <c r="A2663" s="2" t="s">
        <v>2739</v>
      </c>
      <c r="B2663" s="2" t="s">
        <v>2739</v>
      </c>
      <c r="C2663" s="8">
        <v>0.94006410529223494</v>
      </c>
      <c r="D2663" s="8">
        <v>1.2771463543900996</v>
      </c>
      <c r="E2663" s="8">
        <v>1.1454691381268112</v>
      </c>
      <c r="F2663" s="8">
        <v>0.67173936936146827</v>
      </c>
    </row>
    <row r="2664" spans="1:6" s="5" customFormat="1" x14ac:dyDescent="0.25">
      <c r="A2664" s="2" t="s">
        <v>2740</v>
      </c>
      <c r="B2664" s="3" t="s">
        <v>4149</v>
      </c>
      <c r="C2664" s="8">
        <v>0.97576709280112384</v>
      </c>
      <c r="D2664" s="8">
        <v>0.9308431881048449</v>
      </c>
      <c r="E2664" s="8">
        <v>0.85349450579837394</v>
      </c>
      <c r="F2664" s="8">
        <v>0.86045214205521692</v>
      </c>
    </row>
    <row r="2665" spans="1:6" s="5" customFormat="1" x14ac:dyDescent="0.25">
      <c r="A2665" s="2" t="s">
        <v>2741</v>
      </c>
      <c r="B2665" s="3" t="s">
        <v>4150</v>
      </c>
      <c r="C2665" s="8">
        <v>1.1001074387616085</v>
      </c>
      <c r="D2665" s="8">
        <v>1.1882452906814018</v>
      </c>
      <c r="E2665" s="8">
        <v>1.0397137422176095</v>
      </c>
      <c r="F2665" s="8">
        <v>1.1729606012837528</v>
      </c>
    </row>
    <row r="2666" spans="1:6" s="5" customFormat="1" x14ac:dyDescent="0.25">
      <c r="A2666" s="2" t="s">
        <v>2742</v>
      </c>
      <c r="B2666" s="2" t="s">
        <v>2742</v>
      </c>
      <c r="C2666" s="8">
        <v>0.8565238720752234</v>
      </c>
      <c r="D2666" s="8">
        <v>0.9829459268255536</v>
      </c>
      <c r="E2666" s="8">
        <v>0.7399481751859488</v>
      </c>
      <c r="F2666" s="8">
        <v>0.68873234589323196</v>
      </c>
    </row>
    <row r="2667" spans="1:6" s="5" customFormat="1" x14ac:dyDescent="0.25">
      <c r="A2667" s="2" t="s">
        <v>2743</v>
      </c>
      <c r="B2667" s="2" t="s">
        <v>2743</v>
      </c>
      <c r="C2667" s="8">
        <v>0.87492904948985772</v>
      </c>
      <c r="D2667" s="8">
        <v>0.95637361775878271</v>
      </c>
      <c r="E2667" s="8">
        <v>0.91719235298556967</v>
      </c>
      <c r="F2667" s="8">
        <v>0.91102869556574062</v>
      </c>
    </row>
    <row r="2668" spans="1:6" s="5" customFormat="1" x14ac:dyDescent="0.25">
      <c r="A2668" s="2" t="s">
        <v>2744</v>
      </c>
      <c r="B2668" s="2" t="s">
        <v>2744</v>
      </c>
      <c r="C2668" s="8">
        <v>0.72743303316255403</v>
      </c>
      <c r="D2668" s="8">
        <v>0.87906722471701271</v>
      </c>
      <c r="E2668" s="8">
        <v>0.63200259163558969</v>
      </c>
      <c r="F2668" s="8">
        <v>1.0255885884249225</v>
      </c>
    </row>
    <row r="2669" spans="1:6" s="5" customFormat="1" x14ac:dyDescent="0.25">
      <c r="A2669" s="2" t="s">
        <v>2745</v>
      </c>
      <c r="B2669" s="2" t="s">
        <v>2745</v>
      </c>
      <c r="C2669" s="8">
        <v>0.77319255796150066</v>
      </c>
      <c r="D2669" s="8">
        <v>0.92971138291076361</v>
      </c>
      <c r="E2669" s="8">
        <v>0.62211418586135026</v>
      </c>
      <c r="F2669" s="8">
        <v>1.0128903785857084</v>
      </c>
    </row>
    <row r="2670" spans="1:6" s="5" customFormat="1" x14ac:dyDescent="0.25">
      <c r="A2670" s="2" t="s">
        <v>2746</v>
      </c>
      <c r="B2670" s="3" t="s">
        <v>4151</v>
      </c>
      <c r="C2670" s="8">
        <v>0.73040061006369172</v>
      </c>
      <c r="D2670" s="8">
        <v>0.20319430533487159</v>
      </c>
      <c r="E2670" s="8">
        <v>0.33543766815072823</v>
      </c>
      <c r="F2670" s="8">
        <v>0.26466882139655568</v>
      </c>
    </row>
    <row r="2671" spans="1:6" s="5" customFormat="1" x14ac:dyDescent="0.25">
      <c r="A2671" s="2" t="s">
        <v>2747</v>
      </c>
      <c r="B2671" s="3" t="s">
        <v>4152</v>
      </c>
      <c r="C2671" s="8">
        <v>0.60598842612222215</v>
      </c>
      <c r="D2671" s="8">
        <v>0.19884498902155545</v>
      </c>
      <c r="E2671" s="8">
        <v>0.32357811320594493</v>
      </c>
      <c r="F2671" s="8">
        <v>0.30117648513068235</v>
      </c>
    </row>
    <row r="2672" spans="1:6" s="5" customFormat="1" x14ac:dyDescent="0.25">
      <c r="A2672" s="2" t="s">
        <v>2748</v>
      </c>
      <c r="B2672" s="2" t="s">
        <v>2748</v>
      </c>
      <c r="C2672" s="8">
        <v>2.9324993230350516</v>
      </c>
      <c r="D2672" s="8">
        <v>0.39929824324635305</v>
      </c>
      <c r="E2672" s="8">
        <v>0.83179468810105994</v>
      </c>
      <c r="F2672" s="8">
        <v>0.7373165137466694</v>
      </c>
    </row>
    <row r="2673" spans="1:6" s="5" customFormat="1" x14ac:dyDescent="0.25">
      <c r="A2673" s="2" t="s">
        <v>2749</v>
      </c>
      <c r="B2673" s="2" t="s">
        <v>2749</v>
      </c>
      <c r="C2673" s="8">
        <v>0.80673691225859401</v>
      </c>
      <c r="D2673" s="8">
        <v>0.95732922728499681</v>
      </c>
      <c r="E2673" s="8">
        <v>0.90234854681456933</v>
      </c>
      <c r="F2673" s="8">
        <v>0.86344547310775832</v>
      </c>
    </row>
    <row r="2674" spans="1:6" s="5" customFormat="1" x14ac:dyDescent="0.25">
      <c r="A2674" s="2" t="s">
        <v>2750</v>
      </c>
      <c r="B2674" s="2" t="s">
        <v>2750</v>
      </c>
      <c r="C2674" s="8">
        <v>0.65982754538627642</v>
      </c>
      <c r="D2674" s="8">
        <v>0.57290045169078851</v>
      </c>
      <c r="E2674" s="8">
        <v>0.58262577485994882</v>
      </c>
      <c r="F2674" s="8">
        <v>0.51969309829651922</v>
      </c>
    </row>
    <row r="2675" spans="1:6" s="5" customFormat="1" x14ac:dyDescent="0.25">
      <c r="A2675" s="2" t="s">
        <v>2751</v>
      </c>
      <c r="B2675" s="3" t="s">
        <v>4153</v>
      </c>
      <c r="C2675" s="8">
        <v>0.86165563323300198</v>
      </c>
      <c r="D2675" s="8">
        <v>0.49764816758965585</v>
      </c>
      <c r="E2675" s="8">
        <v>0.6589611621923952</v>
      </c>
      <c r="F2675" s="8">
        <v>0.60912722962169308</v>
      </c>
    </row>
    <row r="2676" spans="1:6" s="5" customFormat="1" x14ac:dyDescent="0.25">
      <c r="A2676" s="2" t="s">
        <v>2752</v>
      </c>
      <c r="B2676" s="2" t="s">
        <v>2752</v>
      </c>
      <c r="C2676" s="8">
        <v>0.79952896769976689</v>
      </c>
      <c r="D2676" s="8">
        <v>0.89614508216437017</v>
      </c>
      <c r="E2676" s="8">
        <v>1.0525727315498896</v>
      </c>
      <c r="F2676" s="8">
        <v>0.85609713785429187</v>
      </c>
    </row>
    <row r="2677" spans="1:6" s="5" customFormat="1" x14ac:dyDescent="0.25">
      <c r="A2677" s="2" t="s">
        <v>2753</v>
      </c>
      <c r="B2677" s="2" t="s">
        <v>2753</v>
      </c>
      <c r="C2677" s="8">
        <v>0.68583505010808876</v>
      </c>
      <c r="D2677" s="8">
        <v>0.87835124442741785</v>
      </c>
      <c r="E2677" s="8">
        <v>1.1858692242578837</v>
      </c>
      <c r="F2677" s="8">
        <v>0.37974624966398235</v>
      </c>
    </row>
    <row r="2678" spans="1:6" s="5" customFormat="1" x14ac:dyDescent="0.25">
      <c r="A2678" s="2" t="s">
        <v>2754</v>
      </c>
      <c r="B2678" s="3" t="s">
        <v>4154</v>
      </c>
      <c r="C2678" s="8">
        <v>1.1089435588766998</v>
      </c>
      <c r="D2678" s="8">
        <v>1.1506126522434761</v>
      </c>
      <c r="E2678" s="8">
        <v>1.0619230024016539</v>
      </c>
      <c r="F2678" s="8">
        <v>0.92930574153779721</v>
      </c>
    </row>
    <row r="2679" spans="1:6" s="5" customFormat="1" x14ac:dyDescent="0.25">
      <c r="A2679" s="2" t="s">
        <v>2755</v>
      </c>
      <c r="B2679" s="3" t="s">
        <v>4155</v>
      </c>
      <c r="C2679" s="8">
        <v>1.14653608831751</v>
      </c>
      <c r="D2679" s="8">
        <v>1.0489596711487863</v>
      </c>
      <c r="E2679" s="8">
        <v>1.0493314220917509</v>
      </c>
      <c r="F2679" s="8">
        <v>1.1760008548131815</v>
      </c>
    </row>
    <row r="2680" spans="1:6" s="5" customFormat="1" x14ac:dyDescent="0.25">
      <c r="A2680" s="2" t="s">
        <v>2756</v>
      </c>
      <c r="B2680" s="3" t="s">
        <v>4156</v>
      </c>
      <c r="C2680" s="8">
        <v>0.97987131571459107</v>
      </c>
      <c r="D2680" s="8">
        <v>1.0045092851774744</v>
      </c>
      <c r="E2680" s="8">
        <v>1.0211161969843372</v>
      </c>
      <c r="F2680" s="8">
        <v>0.82397666170807859</v>
      </c>
    </row>
    <row r="2681" spans="1:6" s="5" customFormat="1" x14ac:dyDescent="0.25">
      <c r="A2681" s="2" t="s">
        <v>2757</v>
      </c>
      <c r="B2681" s="2" t="s">
        <v>2757</v>
      </c>
      <c r="C2681" s="8">
        <v>1.1402460164190928</v>
      </c>
      <c r="D2681" s="8">
        <v>0.99993854803407323</v>
      </c>
      <c r="E2681" s="8">
        <v>1.1516034002140898</v>
      </c>
      <c r="F2681" s="8">
        <v>0.92186342524616405</v>
      </c>
    </row>
    <row r="2682" spans="1:6" s="5" customFormat="1" x14ac:dyDescent="0.25">
      <c r="A2682" s="2" t="s">
        <v>2758</v>
      </c>
      <c r="B2682" s="2" t="s">
        <v>2758</v>
      </c>
      <c r="C2682" s="8">
        <v>1.1020125277135353</v>
      </c>
      <c r="D2682" s="8">
        <v>0.85651398578777826</v>
      </c>
      <c r="E2682" s="8">
        <v>0.88265147470785343</v>
      </c>
      <c r="F2682" s="8">
        <v>0.9575507990075206</v>
      </c>
    </row>
    <row r="2683" spans="1:6" s="5" customFormat="1" x14ac:dyDescent="0.25">
      <c r="A2683" s="2" t="s">
        <v>2759</v>
      </c>
      <c r="B2683" s="3" t="s">
        <v>4157</v>
      </c>
      <c r="C2683" s="8">
        <v>0.91972329724914348</v>
      </c>
      <c r="D2683" s="8">
        <v>0.91969020207024121</v>
      </c>
      <c r="E2683" s="8">
        <v>0.85764423457215999</v>
      </c>
      <c r="F2683" s="8">
        <v>0.91603568363683208</v>
      </c>
    </row>
    <row r="2684" spans="1:6" s="5" customFormat="1" x14ac:dyDescent="0.25">
      <c r="A2684" s="2" t="s">
        <v>2760</v>
      </c>
      <c r="B2684" s="3" t="s">
        <v>4158</v>
      </c>
      <c r="C2684" s="8">
        <v>0.55423291016494813</v>
      </c>
      <c r="D2684" s="8">
        <v>0.75479783041376203</v>
      </c>
      <c r="E2684" s="8">
        <v>0.5180380111227626</v>
      </c>
      <c r="F2684" s="8">
        <v>1.1064289657889541</v>
      </c>
    </row>
    <row r="2685" spans="1:6" s="5" customFormat="1" x14ac:dyDescent="0.25">
      <c r="A2685" s="2" t="s">
        <v>2761</v>
      </c>
      <c r="B2685" s="2" t="s">
        <v>2761</v>
      </c>
      <c r="C2685" s="8">
        <v>0.34615740055226207</v>
      </c>
      <c r="D2685" s="8">
        <v>0.63938651368197041</v>
      </c>
      <c r="E2685" s="8">
        <v>0.8341252665529566</v>
      </c>
      <c r="F2685" s="8">
        <v>0.63402546508895186</v>
      </c>
    </row>
    <row r="2686" spans="1:6" s="5" customFormat="1" x14ac:dyDescent="0.25">
      <c r="A2686" s="2" t="s">
        <v>2762</v>
      </c>
      <c r="B2686" s="2" t="s">
        <v>2762</v>
      </c>
      <c r="C2686" s="8">
        <v>0.8678695194767484</v>
      </c>
      <c r="D2686" s="8">
        <v>0.90480261096351611</v>
      </c>
      <c r="E2686" s="8">
        <v>0.73227374318012906</v>
      </c>
      <c r="F2686" s="8">
        <v>0.82830670277170071</v>
      </c>
    </row>
    <row r="2687" spans="1:6" s="5" customFormat="1" x14ac:dyDescent="0.25">
      <c r="A2687" s="2" t="s">
        <v>2763</v>
      </c>
      <c r="B2687" s="2" t="s">
        <v>2763</v>
      </c>
      <c r="C2687" s="8">
        <v>0.91357948192078364</v>
      </c>
      <c r="D2687" s="8">
        <v>1.0833136305148845</v>
      </c>
      <c r="E2687" s="8">
        <v>0.92463728862597461</v>
      </c>
      <c r="F2687" s="8">
        <v>0.99403306710885042</v>
      </c>
    </row>
    <row r="2688" spans="1:6" s="5" customFormat="1" x14ac:dyDescent="0.25">
      <c r="A2688" s="2" t="s">
        <v>2764</v>
      </c>
      <c r="B2688" s="3" t="s">
        <v>4159</v>
      </c>
      <c r="C2688" s="8">
        <v>1.2413343277023923</v>
      </c>
      <c r="D2688" s="8">
        <v>1.1387535001816107</v>
      </c>
      <c r="E2688" s="8">
        <v>1.0977862312118176</v>
      </c>
      <c r="F2688" s="8">
        <v>1.2831655378840168</v>
      </c>
    </row>
    <row r="2689" spans="1:6" s="5" customFormat="1" x14ac:dyDescent="0.25">
      <c r="A2689" s="2" t="s">
        <v>2765</v>
      </c>
      <c r="B2689" s="3" t="s">
        <v>4160</v>
      </c>
      <c r="C2689" s="8">
        <v>1.2789746314724171</v>
      </c>
      <c r="D2689" s="8">
        <v>1.2298313205776747</v>
      </c>
      <c r="E2689" s="8">
        <v>1.3803355318810653</v>
      </c>
      <c r="F2689" s="8">
        <v>1.4917559261664675</v>
      </c>
    </row>
    <row r="2690" spans="1:6" s="5" customFormat="1" x14ac:dyDescent="0.25">
      <c r="A2690" s="2" t="s">
        <v>2766</v>
      </c>
      <c r="B2690" s="2" t="s">
        <v>2766</v>
      </c>
      <c r="C2690" s="8">
        <v>1.3283978699695862</v>
      </c>
      <c r="D2690" s="8">
        <v>1.1539592902906604</v>
      </c>
      <c r="E2690" s="8">
        <v>1.4625127532251334</v>
      </c>
      <c r="F2690" s="8">
        <v>1.6667243184599085</v>
      </c>
    </row>
    <row r="2691" spans="1:6" s="5" customFormat="1" x14ac:dyDescent="0.25">
      <c r="A2691" s="2" t="s">
        <v>2767</v>
      </c>
      <c r="B2691" s="3" t="s">
        <v>4161</v>
      </c>
      <c r="C2691" s="8">
        <v>9.452511528135469</v>
      </c>
      <c r="D2691" s="8">
        <v>2.6184695928046038</v>
      </c>
      <c r="E2691" s="8">
        <v>7.2026381460132045</v>
      </c>
      <c r="F2691" s="8">
        <v>9.7176454224816631</v>
      </c>
    </row>
    <row r="2692" spans="1:6" s="5" customFormat="1" x14ac:dyDescent="0.25">
      <c r="A2692" s="2" t="s">
        <v>2768</v>
      </c>
      <c r="B2692" s="2" t="s">
        <v>2768</v>
      </c>
      <c r="C2692" s="8">
        <v>0.56083391054863185</v>
      </c>
      <c r="D2692" s="8">
        <v>1.2289724761664964</v>
      </c>
      <c r="E2692" s="8">
        <v>0.72461536647372304</v>
      </c>
      <c r="F2692" s="8">
        <v>0.73677929658420516</v>
      </c>
    </row>
    <row r="2693" spans="1:6" s="5" customFormat="1" x14ac:dyDescent="0.25">
      <c r="A2693" s="2" t="s">
        <v>2769</v>
      </c>
      <c r="B2693" s="2" t="s">
        <v>2769</v>
      </c>
      <c r="C2693" s="8">
        <v>0.70896745962113139</v>
      </c>
      <c r="D2693" s="8">
        <v>1.0874338180176497</v>
      </c>
      <c r="E2693" s="8">
        <v>0.75388155445786909</v>
      </c>
      <c r="F2693" s="8">
        <v>1.1142556491102613</v>
      </c>
    </row>
    <row r="2694" spans="1:6" s="5" customFormat="1" x14ac:dyDescent="0.25">
      <c r="A2694" s="2" t="s">
        <v>2770</v>
      </c>
      <c r="B2694" s="3" t="s">
        <v>4162</v>
      </c>
      <c r="C2694" s="8">
        <v>0.82299871159714111</v>
      </c>
      <c r="D2694" s="8">
        <v>0.76787397448659311</v>
      </c>
      <c r="E2694" s="8">
        <v>0.7724156245728917</v>
      </c>
      <c r="F2694" s="8">
        <v>0.75979347916800211</v>
      </c>
    </row>
    <row r="2695" spans="1:6" s="5" customFormat="1" x14ac:dyDescent="0.25">
      <c r="A2695" s="2" t="s">
        <v>2771</v>
      </c>
      <c r="B2695" s="3" t="s">
        <v>4163</v>
      </c>
      <c r="C2695" s="8">
        <v>1.3065896628919087</v>
      </c>
      <c r="D2695" s="8">
        <v>0.97491500407601905</v>
      </c>
      <c r="E2695" s="8">
        <v>1.4693645159305024</v>
      </c>
      <c r="F2695" s="8">
        <v>1.0051863855667771</v>
      </c>
    </row>
    <row r="2696" spans="1:6" s="5" customFormat="1" x14ac:dyDescent="0.25">
      <c r="A2696" s="2" t="s">
        <v>2772</v>
      </c>
      <c r="B2696" s="3" t="s">
        <v>4164</v>
      </c>
      <c r="C2696" s="8">
        <v>1.1366754210144068</v>
      </c>
      <c r="D2696" s="8">
        <v>0.99197366428681821</v>
      </c>
      <c r="E2696" s="8">
        <v>0.95665188286876035</v>
      </c>
      <c r="F2696" s="8">
        <v>0.97265321986017772</v>
      </c>
    </row>
    <row r="2697" spans="1:6" s="5" customFormat="1" x14ac:dyDescent="0.25">
      <c r="A2697" s="2" t="s">
        <v>2773</v>
      </c>
      <c r="B2697" s="3" t="s">
        <v>4165</v>
      </c>
      <c r="C2697" s="8">
        <v>0.99399672006404016</v>
      </c>
      <c r="D2697" s="8">
        <v>0.89393623663039878</v>
      </c>
      <c r="E2697" s="8">
        <v>0.91116786626248725</v>
      </c>
      <c r="F2697" s="8">
        <v>0.98222954823511011</v>
      </c>
    </row>
    <row r="2698" spans="1:6" s="5" customFormat="1" x14ac:dyDescent="0.25">
      <c r="A2698" s="2" t="s">
        <v>2774</v>
      </c>
      <c r="B2698" s="3" t="s">
        <v>4166</v>
      </c>
      <c r="C2698" s="8">
        <v>1.6667664341810868</v>
      </c>
      <c r="D2698" s="8">
        <v>0.99428653752839402</v>
      </c>
      <c r="E2698" s="8">
        <v>1.1737435468891768</v>
      </c>
      <c r="F2698" s="8">
        <v>1.1076965730691684</v>
      </c>
    </row>
    <row r="2699" spans="1:6" s="5" customFormat="1" x14ac:dyDescent="0.25">
      <c r="A2699" s="2" t="s">
        <v>2775</v>
      </c>
      <c r="B2699" s="3" t="s">
        <v>4167</v>
      </c>
      <c r="C2699" s="8">
        <v>1.4435558007079365</v>
      </c>
      <c r="D2699" s="8">
        <v>0.82936853731865023</v>
      </c>
      <c r="E2699" s="8">
        <v>1.0351295689984101</v>
      </c>
      <c r="F2699" s="8">
        <v>1.141759399246034</v>
      </c>
    </row>
    <row r="2700" spans="1:6" s="5" customFormat="1" x14ac:dyDescent="0.25">
      <c r="A2700" s="2" t="s">
        <v>2776</v>
      </c>
      <c r="B2700" s="3" t="s">
        <v>4168</v>
      </c>
      <c r="C2700" s="8">
        <v>1.7793132115842323</v>
      </c>
      <c r="D2700" s="8">
        <v>0.65667783110687994</v>
      </c>
      <c r="E2700" s="8">
        <v>0.86589128766389911</v>
      </c>
      <c r="F2700" s="8">
        <v>1.2585737495758831</v>
      </c>
    </row>
    <row r="2701" spans="1:6" s="5" customFormat="1" x14ac:dyDescent="0.25">
      <c r="A2701" s="2" t="s">
        <v>2777</v>
      </c>
      <c r="B2701" s="3" t="s">
        <v>3621</v>
      </c>
      <c r="C2701" s="8">
        <v>3.0921468759521056</v>
      </c>
      <c r="D2701" s="8">
        <v>1.4696997863990886</v>
      </c>
      <c r="E2701" s="8">
        <v>1.8975538753783865</v>
      </c>
      <c r="F2701" s="8">
        <v>5.3635130282090042</v>
      </c>
    </row>
    <row r="2702" spans="1:6" s="5" customFormat="1" x14ac:dyDescent="0.25">
      <c r="A2702" s="2" t="s">
        <v>2778</v>
      </c>
      <c r="B2702" s="3" t="s">
        <v>4169</v>
      </c>
      <c r="C2702" s="8">
        <v>1.385516468789973</v>
      </c>
      <c r="D2702" s="8">
        <v>0.89163167155912282</v>
      </c>
      <c r="E2702" s="8">
        <v>0.90215027830872885</v>
      </c>
      <c r="F2702" s="8">
        <v>1.5222472468402719</v>
      </c>
    </row>
    <row r="2703" spans="1:6" s="5" customFormat="1" x14ac:dyDescent="0.25">
      <c r="A2703" s="2" t="s">
        <v>2779</v>
      </c>
      <c r="B2703" s="3" t="s">
        <v>4170</v>
      </c>
      <c r="C2703" s="8">
        <v>0.52131209103448783</v>
      </c>
      <c r="D2703" s="8">
        <v>0.67190577343002666</v>
      </c>
      <c r="E2703" s="8">
        <v>0.70055154457067648</v>
      </c>
      <c r="F2703" s="8">
        <v>0.46104235594542153</v>
      </c>
    </row>
    <row r="2704" spans="1:6" s="5" customFormat="1" x14ac:dyDescent="0.25">
      <c r="A2704" s="2" t="s">
        <v>2780</v>
      </c>
      <c r="B2704" s="2" t="s">
        <v>2780</v>
      </c>
      <c r="C2704" s="8">
        <v>2.2641896878003078</v>
      </c>
      <c r="D2704" s="8">
        <v>0.62123022185517063</v>
      </c>
      <c r="E2704" s="8">
        <v>1.2199042341946131</v>
      </c>
      <c r="F2704" s="8">
        <v>2.0606490035164433</v>
      </c>
    </row>
    <row r="2705" spans="1:6" s="5" customFormat="1" x14ac:dyDescent="0.25">
      <c r="A2705" s="2" t="s">
        <v>2781</v>
      </c>
      <c r="B2705" s="2" t="s">
        <v>2781</v>
      </c>
      <c r="C2705" s="8">
        <v>1.0645866710642911</v>
      </c>
      <c r="D2705" s="8">
        <v>0.8790069007113348</v>
      </c>
      <c r="E2705" s="8">
        <v>0.91420975118050918</v>
      </c>
      <c r="F2705" s="8">
        <v>1.2617399509688518</v>
      </c>
    </row>
    <row r="2706" spans="1:6" s="5" customFormat="1" x14ac:dyDescent="0.25">
      <c r="A2706" s="2" t="s">
        <v>2782</v>
      </c>
      <c r="B2706" s="3" t="s">
        <v>4171</v>
      </c>
      <c r="C2706" s="8">
        <v>0.91193251366572481</v>
      </c>
      <c r="D2706" s="8">
        <v>0.95786026807118851</v>
      </c>
      <c r="E2706" s="8">
        <v>0.89847419168374665</v>
      </c>
      <c r="F2706" s="8">
        <v>0.91439768564932622</v>
      </c>
    </row>
    <row r="2707" spans="1:6" s="5" customFormat="1" x14ac:dyDescent="0.25">
      <c r="A2707" s="2" t="s">
        <v>2783</v>
      </c>
      <c r="B2707" s="3" t="s">
        <v>4172</v>
      </c>
      <c r="C2707" s="8">
        <v>1.0646501053727886</v>
      </c>
      <c r="D2707" s="8">
        <v>0.96622719502573529</v>
      </c>
      <c r="E2707" s="8">
        <v>0.89080580080399729</v>
      </c>
      <c r="F2707" s="8">
        <v>0.88750267686065287</v>
      </c>
    </row>
    <row r="2708" spans="1:6" s="5" customFormat="1" x14ac:dyDescent="0.25">
      <c r="A2708" s="2" t="s">
        <v>2784</v>
      </c>
      <c r="B2708" s="2" t="s">
        <v>2784</v>
      </c>
      <c r="C2708" s="8">
        <v>0.86975393613987262</v>
      </c>
      <c r="D2708" s="8">
        <v>0.9104025989244553</v>
      </c>
      <c r="E2708" s="8">
        <v>0.90165943423941641</v>
      </c>
      <c r="F2708" s="8">
        <v>0.9351803703159125</v>
      </c>
    </row>
    <row r="2709" spans="1:6" s="5" customFormat="1" x14ac:dyDescent="0.25">
      <c r="A2709" s="2" t="s">
        <v>2785</v>
      </c>
      <c r="B2709" s="2" t="s">
        <v>2785</v>
      </c>
      <c r="C2709" s="8">
        <v>1.7783891575766959</v>
      </c>
      <c r="D2709" s="8">
        <v>1.3966067267574134</v>
      </c>
      <c r="E2709" s="8">
        <v>1.2156749017889259</v>
      </c>
      <c r="F2709" s="8">
        <v>1.7427092791776813</v>
      </c>
    </row>
    <row r="2710" spans="1:6" s="5" customFormat="1" x14ac:dyDescent="0.25">
      <c r="A2710" s="2" t="s">
        <v>2786</v>
      </c>
      <c r="B2710" s="2" t="s">
        <v>2786</v>
      </c>
      <c r="C2710" s="8">
        <v>0.8857287162012899</v>
      </c>
      <c r="D2710" s="8">
        <v>0.95751657047880856</v>
      </c>
      <c r="E2710" s="8">
        <v>0.91104723096134033</v>
      </c>
      <c r="F2710" s="8">
        <v>1.0417571387006346</v>
      </c>
    </row>
    <row r="2711" spans="1:6" s="5" customFormat="1" x14ac:dyDescent="0.25">
      <c r="A2711" s="2" t="s">
        <v>2787</v>
      </c>
      <c r="B2711" s="3" t="s">
        <v>4173</v>
      </c>
      <c r="C2711" s="8">
        <v>0.99518120179227432</v>
      </c>
      <c r="D2711" s="8">
        <v>0.87670748073543203</v>
      </c>
      <c r="E2711" s="8">
        <v>0.93980837505687165</v>
      </c>
      <c r="F2711" s="8">
        <v>1.0051871819737572</v>
      </c>
    </row>
    <row r="2712" spans="1:6" s="5" customFormat="1" x14ac:dyDescent="0.25">
      <c r="A2712" s="2" t="s">
        <v>2788</v>
      </c>
      <c r="B2712" s="3" t="s">
        <v>4174</v>
      </c>
      <c r="C2712" s="8">
        <v>1.0108329149979716</v>
      </c>
      <c r="D2712" s="8">
        <v>0.86894588690431385</v>
      </c>
      <c r="E2712" s="8">
        <v>0.87992206064184608</v>
      </c>
      <c r="F2712" s="8">
        <v>0.86206654647299308</v>
      </c>
    </row>
    <row r="2713" spans="1:6" s="5" customFormat="1" x14ac:dyDescent="0.25">
      <c r="A2713" s="2" t="s">
        <v>2789</v>
      </c>
      <c r="B2713" s="3" t="s">
        <v>4175</v>
      </c>
      <c r="C2713" s="8">
        <v>1.0455311643552847</v>
      </c>
      <c r="D2713" s="8">
        <v>0.88258784794654166</v>
      </c>
      <c r="E2713" s="8">
        <v>1.0740490349080922</v>
      </c>
      <c r="F2713" s="8">
        <v>1.0029957510750547</v>
      </c>
    </row>
    <row r="2714" spans="1:6" s="5" customFormat="1" x14ac:dyDescent="0.25">
      <c r="A2714" s="2" t="s">
        <v>2790</v>
      </c>
      <c r="B2714" s="3" t="s">
        <v>4176</v>
      </c>
      <c r="C2714" s="8">
        <v>1.0977990426989401</v>
      </c>
      <c r="D2714" s="8">
        <v>0.85068407267707269</v>
      </c>
      <c r="E2714" s="8">
        <v>1.0265519946550719</v>
      </c>
      <c r="F2714" s="8">
        <v>0.81408040300276574</v>
      </c>
    </row>
    <row r="2715" spans="1:6" s="5" customFormat="1" x14ac:dyDescent="0.25">
      <c r="A2715" s="2" t="s">
        <v>2791</v>
      </c>
      <c r="B2715" s="3" t="s">
        <v>4177</v>
      </c>
      <c r="C2715" s="8">
        <v>1.4049223441443821</v>
      </c>
      <c r="D2715" s="8">
        <v>1.0521851256275636</v>
      </c>
      <c r="E2715" s="8">
        <v>1.1682004039693643</v>
      </c>
      <c r="F2715" s="8">
        <v>1.0837406025166505</v>
      </c>
    </row>
    <row r="2716" spans="1:6" s="5" customFormat="1" x14ac:dyDescent="0.25">
      <c r="A2716" s="2" t="s">
        <v>2792</v>
      </c>
      <c r="B2716" s="3" t="s">
        <v>4178</v>
      </c>
      <c r="C2716" s="8">
        <v>1.5323589912237872</v>
      </c>
      <c r="D2716" s="8">
        <v>1.125389710368992</v>
      </c>
      <c r="E2716" s="8">
        <v>1.4450466707173382</v>
      </c>
      <c r="F2716" s="8">
        <v>1.1487419224999895</v>
      </c>
    </row>
    <row r="2717" spans="1:6" s="5" customFormat="1" x14ac:dyDescent="0.25">
      <c r="A2717" s="2" t="s">
        <v>2793</v>
      </c>
      <c r="B2717" s="3" t="s">
        <v>4179</v>
      </c>
      <c r="C2717" s="8">
        <v>1.6102175234830483</v>
      </c>
      <c r="D2717" s="8">
        <v>1.1856465519926911</v>
      </c>
      <c r="E2717" s="8">
        <v>1.4878380978219721</v>
      </c>
      <c r="F2717" s="8">
        <v>1.1986169474232529</v>
      </c>
    </row>
    <row r="2718" spans="1:6" s="5" customFormat="1" x14ac:dyDescent="0.25">
      <c r="A2718" s="2" t="s">
        <v>2794</v>
      </c>
      <c r="B2718" s="3" t="s">
        <v>3989</v>
      </c>
      <c r="C2718" s="8">
        <v>1.8419523265916187</v>
      </c>
      <c r="D2718" s="8">
        <v>1.1314120834510817</v>
      </c>
      <c r="E2718" s="8">
        <v>1.5513500468750701</v>
      </c>
      <c r="F2718" s="8">
        <v>1.1938751104591963</v>
      </c>
    </row>
    <row r="2719" spans="1:6" s="5" customFormat="1" x14ac:dyDescent="0.25">
      <c r="A2719" s="2" t="s">
        <v>2795</v>
      </c>
      <c r="B2719" s="3" t="s">
        <v>4180</v>
      </c>
      <c r="C2719" s="8">
        <v>2.1267223487545266</v>
      </c>
      <c r="D2719" s="8">
        <v>1.061980087408477</v>
      </c>
      <c r="E2719" s="8">
        <v>1.6546432510175233</v>
      </c>
      <c r="F2719" s="8">
        <v>1.0585126594229983</v>
      </c>
    </row>
    <row r="2720" spans="1:6" s="5" customFormat="1" x14ac:dyDescent="0.25">
      <c r="A2720" s="2" t="s">
        <v>2796</v>
      </c>
      <c r="B2720" s="2" t="s">
        <v>2796</v>
      </c>
      <c r="C2720" s="8">
        <v>1.4090876602775388</v>
      </c>
      <c r="D2720" s="8">
        <v>1.2071919406113134</v>
      </c>
      <c r="E2720" s="8">
        <v>1.3551311792369862</v>
      </c>
      <c r="F2720" s="8">
        <v>1.2955517057063972</v>
      </c>
    </row>
    <row r="2721" spans="1:6" s="5" customFormat="1" x14ac:dyDescent="0.25">
      <c r="A2721" s="2" t="s">
        <v>2797</v>
      </c>
      <c r="B2721" s="2" t="s">
        <v>2797</v>
      </c>
      <c r="C2721" s="8">
        <v>1.3785195046473417</v>
      </c>
      <c r="D2721" s="8">
        <v>1.0716962333525908</v>
      </c>
      <c r="E2721" s="8">
        <v>1.2681731486120575</v>
      </c>
      <c r="F2721" s="8">
        <v>1.7220708404449176</v>
      </c>
    </row>
    <row r="2722" spans="1:6" s="5" customFormat="1" x14ac:dyDescent="0.25">
      <c r="A2722" s="2" t="s">
        <v>2798</v>
      </c>
      <c r="B2722" s="2" t="s">
        <v>2798</v>
      </c>
      <c r="C2722" s="8">
        <v>1.3739717898523576</v>
      </c>
      <c r="D2722" s="8">
        <v>1.1044863320740281</v>
      </c>
      <c r="E2722" s="8">
        <v>1.3206573543359377</v>
      </c>
      <c r="F2722" s="8">
        <v>1.779238203861345</v>
      </c>
    </row>
    <row r="2723" spans="1:6" s="5" customFormat="1" x14ac:dyDescent="0.25">
      <c r="A2723" s="2" t="s">
        <v>2799</v>
      </c>
      <c r="B2723" s="2" t="s">
        <v>2799</v>
      </c>
      <c r="C2723" s="8">
        <v>1.5477912672166141</v>
      </c>
      <c r="D2723" s="8">
        <v>1.0293529835646853</v>
      </c>
      <c r="E2723" s="8">
        <v>1.3394759016770623</v>
      </c>
      <c r="F2723" s="8">
        <v>1.8308559125789923</v>
      </c>
    </row>
    <row r="2724" spans="1:6" s="5" customFormat="1" x14ac:dyDescent="0.25">
      <c r="A2724" s="2" t="s">
        <v>2800</v>
      </c>
      <c r="B2724" s="2" t="s">
        <v>2800</v>
      </c>
      <c r="C2724" s="8">
        <v>1.0824405517651299</v>
      </c>
      <c r="D2724" s="8">
        <v>1.1379258478568641</v>
      </c>
      <c r="E2724" s="8">
        <v>0.91281102110239776</v>
      </c>
      <c r="F2724" s="8">
        <v>1.0957473917594815</v>
      </c>
    </row>
    <row r="2725" spans="1:6" s="5" customFormat="1" x14ac:dyDescent="0.25">
      <c r="A2725" s="2" t="s">
        <v>2801</v>
      </c>
      <c r="B2725" s="3" t="s">
        <v>4181</v>
      </c>
      <c r="C2725" s="8">
        <v>0.80012731145835747</v>
      </c>
      <c r="D2725" s="8">
        <v>1.1714733518158209</v>
      </c>
      <c r="E2725" s="8">
        <v>0.91845378343239237</v>
      </c>
      <c r="F2725" s="8">
        <v>1.0447493653627167</v>
      </c>
    </row>
    <row r="2726" spans="1:6" s="5" customFormat="1" x14ac:dyDescent="0.25">
      <c r="A2726" s="2" t="s">
        <v>2802</v>
      </c>
      <c r="B2726" s="2" t="s">
        <v>2802</v>
      </c>
      <c r="C2726" s="8">
        <v>0.76601754127787769</v>
      </c>
      <c r="D2726" s="8">
        <v>0.92587628562009183</v>
      </c>
      <c r="E2726" s="8">
        <v>0.96909844160070113</v>
      </c>
      <c r="F2726" s="8">
        <v>0.96315193553301837</v>
      </c>
    </row>
    <row r="2727" spans="1:6" s="5" customFormat="1" x14ac:dyDescent="0.25">
      <c r="A2727" s="2" t="s">
        <v>2803</v>
      </c>
      <c r="B2727" s="3" t="s">
        <v>4182</v>
      </c>
      <c r="C2727" s="8">
        <v>0.7822580015520284</v>
      </c>
      <c r="D2727" s="8">
        <v>0.82269724834821401</v>
      </c>
      <c r="E2727" s="8">
        <v>0.64231679594493496</v>
      </c>
      <c r="F2727" s="8">
        <v>0.80176443220955629</v>
      </c>
    </row>
    <row r="2728" spans="1:6" s="5" customFormat="1" x14ac:dyDescent="0.25">
      <c r="A2728" s="2" t="s">
        <v>2804</v>
      </c>
      <c r="B2728" s="3" t="s">
        <v>4183</v>
      </c>
      <c r="C2728" s="8">
        <v>0.67874325793355372</v>
      </c>
      <c r="D2728" s="8">
        <v>0.72260151887517243</v>
      </c>
      <c r="E2728" s="8">
        <v>0.72153493641654987</v>
      </c>
      <c r="F2728" s="8">
        <v>0.61744133251337063</v>
      </c>
    </row>
    <row r="2729" spans="1:6" s="5" customFormat="1" x14ac:dyDescent="0.25">
      <c r="A2729" s="2" t="s">
        <v>2805</v>
      </c>
      <c r="B2729" s="3" t="s">
        <v>4184</v>
      </c>
      <c r="C2729" s="8">
        <v>0.85617159161449496</v>
      </c>
      <c r="D2729" s="8">
        <v>0.7103309551312641</v>
      </c>
      <c r="E2729" s="8">
        <v>0.7807235492142649</v>
      </c>
      <c r="F2729" s="8">
        <v>1.2176313212024612</v>
      </c>
    </row>
    <row r="2730" spans="1:6" s="5" customFormat="1" x14ac:dyDescent="0.25">
      <c r="A2730" s="2" t="s">
        <v>2806</v>
      </c>
      <c r="B2730" s="3" t="s">
        <v>4185</v>
      </c>
      <c r="C2730" s="8">
        <v>0.8442433840696687</v>
      </c>
      <c r="D2730" s="8">
        <v>1.075921127145451</v>
      </c>
      <c r="E2730" s="8">
        <v>0.80167319514850688</v>
      </c>
      <c r="F2730" s="8">
        <v>1.0269739321189704</v>
      </c>
    </row>
    <row r="2731" spans="1:6" s="5" customFormat="1" x14ac:dyDescent="0.25">
      <c r="A2731" s="2" t="s">
        <v>2807</v>
      </c>
      <c r="B2731" s="3" t="s">
        <v>4186</v>
      </c>
      <c r="C2731" s="8">
        <v>1.7348239398593519</v>
      </c>
      <c r="D2731" s="8">
        <v>1.1707853938839572</v>
      </c>
      <c r="E2731" s="8">
        <v>1.6497564797219613</v>
      </c>
      <c r="F2731" s="8">
        <v>1.2130163383825356</v>
      </c>
    </row>
    <row r="2732" spans="1:6" s="5" customFormat="1" x14ac:dyDescent="0.25">
      <c r="A2732" s="2" t="s">
        <v>2808</v>
      </c>
      <c r="B2732" s="3" t="s">
        <v>4187</v>
      </c>
      <c r="C2732" s="8">
        <v>1.6243791379374484</v>
      </c>
      <c r="D2732" s="8">
        <v>1.2333900937610502</v>
      </c>
      <c r="E2732" s="8">
        <v>1.102683047911134</v>
      </c>
      <c r="F2732" s="8">
        <v>1.0917586856514472</v>
      </c>
    </row>
    <row r="2733" spans="1:6" s="5" customFormat="1" x14ac:dyDescent="0.25">
      <c r="A2733" s="2" t="s">
        <v>2809</v>
      </c>
      <c r="B2733" s="3" t="s">
        <v>4188</v>
      </c>
      <c r="C2733" s="8">
        <v>0.82441394973909621</v>
      </c>
      <c r="D2733" s="8">
        <v>0.76023083145550263</v>
      </c>
      <c r="E2733" s="8">
        <v>0.5835192734197322</v>
      </c>
      <c r="F2733" s="8">
        <v>0.89241227578061388</v>
      </c>
    </row>
    <row r="2734" spans="1:6" s="5" customFormat="1" x14ac:dyDescent="0.25">
      <c r="A2734" s="2" t="s">
        <v>2810</v>
      </c>
      <c r="B2734" s="3" t="s">
        <v>4189</v>
      </c>
      <c r="C2734" s="8">
        <v>0.74512204884535915</v>
      </c>
      <c r="D2734" s="8">
        <v>1.0880754254195055</v>
      </c>
      <c r="E2734" s="8">
        <v>0.94326159301876411</v>
      </c>
      <c r="F2734" s="8">
        <v>0.73680353535660337</v>
      </c>
    </row>
    <row r="2735" spans="1:6" s="5" customFormat="1" x14ac:dyDescent="0.25">
      <c r="A2735" s="2" t="s">
        <v>2811</v>
      </c>
      <c r="B2735" s="3" t="s">
        <v>4190</v>
      </c>
      <c r="C2735" s="8">
        <v>0.79046878459321257</v>
      </c>
      <c r="D2735" s="8">
        <v>0.86512075150988665</v>
      </c>
      <c r="E2735" s="8">
        <v>0.51381464487026729</v>
      </c>
      <c r="F2735" s="8">
        <v>0.54916269226942827</v>
      </c>
    </row>
    <row r="2736" spans="1:6" s="5" customFormat="1" x14ac:dyDescent="0.25">
      <c r="A2736" s="2" t="s">
        <v>2812</v>
      </c>
      <c r="B2736" s="3" t="s">
        <v>4191</v>
      </c>
      <c r="C2736" s="8">
        <v>0.67966526879964007</v>
      </c>
      <c r="D2736" s="8">
        <v>0.70247795907494115</v>
      </c>
      <c r="E2736" s="8">
        <v>0.69790572050152799</v>
      </c>
      <c r="F2736" s="8">
        <v>0.71904237086068956</v>
      </c>
    </row>
    <row r="2737" spans="1:6" s="5" customFormat="1" x14ac:dyDescent="0.25">
      <c r="A2737" s="2" t="s">
        <v>2813</v>
      </c>
      <c r="B2737" s="3" t="s">
        <v>4192</v>
      </c>
      <c r="C2737" s="8">
        <v>0.73787297039405486</v>
      </c>
      <c r="D2737" s="8">
        <v>0.67827128289866923</v>
      </c>
      <c r="E2737" s="8">
        <v>0.89758636093641109</v>
      </c>
      <c r="F2737" s="8">
        <v>0.74114927314922374</v>
      </c>
    </row>
    <row r="2738" spans="1:6" s="5" customFormat="1" x14ac:dyDescent="0.25">
      <c r="A2738" s="2" t="s">
        <v>2814</v>
      </c>
      <c r="B2738" s="3" t="s">
        <v>4193</v>
      </c>
      <c r="C2738" s="8">
        <v>0.71453717567464325</v>
      </c>
      <c r="D2738" s="8">
        <v>0.79410160304798438</v>
      </c>
      <c r="E2738" s="8">
        <v>0.82448476576633045</v>
      </c>
      <c r="F2738" s="8">
        <v>0.75176256495951033</v>
      </c>
    </row>
    <row r="2739" spans="1:6" s="5" customFormat="1" x14ac:dyDescent="0.25">
      <c r="A2739" s="2" t="s">
        <v>2815</v>
      </c>
      <c r="B2739" s="3" t="s">
        <v>4194</v>
      </c>
      <c r="C2739" s="8">
        <v>0.92025906889517495</v>
      </c>
      <c r="D2739" s="8">
        <v>0.65840678146165432</v>
      </c>
      <c r="E2739" s="8">
        <v>0.7514852237836348</v>
      </c>
      <c r="F2739" s="8">
        <v>0.80656359277857603</v>
      </c>
    </row>
    <row r="2740" spans="1:6" s="5" customFormat="1" x14ac:dyDescent="0.25">
      <c r="A2740" s="2" t="s">
        <v>2816</v>
      </c>
      <c r="B2740" s="2" t="s">
        <v>2816</v>
      </c>
      <c r="C2740" s="8">
        <v>0.55848780392147201</v>
      </c>
      <c r="D2740" s="8">
        <v>0.90389615866515072</v>
      </c>
      <c r="E2740" s="8">
        <v>0.79039920648559381</v>
      </c>
      <c r="F2740" s="8">
        <v>0.87859015289539399</v>
      </c>
    </row>
    <row r="2741" spans="1:6" s="5" customFormat="1" x14ac:dyDescent="0.25">
      <c r="A2741" s="2" t="s">
        <v>2817</v>
      </c>
      <c r="B2741" s="3" t="s">
        <v>4195</v>
      </c>
      <c r="C2741" s="8">
        <v>1.001446886389816</v>
      </c>
      <c r="D2741" s="8">
        <v>0.64014028510316001</v>
      </c>
      <c r="E2741" s="8">
        <v>0.81670811476673777</v>
      </c>
      <c r="F2741" s="8">
        <v>0.91118790803185534</v>
      </c>
    </row>
    <row r="2742" spans="1:6" s="5" customFormat="1" x14ac:dyDescent="0.25">
      <c r="A2742" s="2" t="s">
        <v>2818</v>
      </c>
      <c r="B2742" s="3" t="s">
        <v>4196</v>
      </c>
      <c r="C2742" s="8">
        <v>0.6355166945066496</v>
      </c>
      <c r="D2742" s="8">
        <v>0.63327642382700278</v>
      </c>
      <c r="E2742" s="8">
        <v>0.76501311818206408</v>
      </c>
      <c r="F2742" s="8">
        <v>0.73733880013055753</v>
      </c>
    </row>
    <row r="2743" spans="1:6" s="5" customFormat="1" x14ac:dyDescent="0.25">
      <c r="A2743" s="2" t="s">
        <v>2819</v>
      </c>
      <c r="B2743" s="3" t="s">
        <v>4197</v>
      </c>
      <c r="C2743" s="8">
        <v>0.6934545175059702</v>
      </c>
      <c r="D2743" s="8">
        <v>0.68535714521284496</v>
      </c>
      <c r="E2743" s="8">
        <v>0.67037200582142553</v>
      </c>
      <c r="F2743" s="8">
        <v>0.75096878119182364</v>
      </c>
    </row>
    <row r="2744" spans="1:6" s="5" customFormat="1" x14ac:dyDescent="0.25">
      <c r="A2744" s="2" t="s">
        <v>2820</v>
      </c>
      <c r="B2744" s="2" t="s">
        <v>2820</v>
      </c>
      <c r="C2744" s="8">
        <v>0.48814200357172294</v>
      </c>
      <c r="D2744" s="8">
        <v>0.71923774281707586</v>
      </c>
      <c r="E2744" s="8">
        <v>0.67976988906559599</v>
      </c>
      <c r="F2744" s="8">
        <v>0.68782382441585743</v>
      </c>
    </row>
    <row r="2745" spans="1:6" s="5" customFormat="1" x14ac:dyDescent="0.25">
      <c r="A2745" s="2" t="s">
        <v>2821</v>
      </c>
      <c r="B2745" s="2" t="s">
        <v>2821</v>
      </c>
      <c r="C2745" s="8">
        <v>0.65969653405186934</v>
      </c>
      <c r="D2745" s="8">
        <v>0.8531742615306187</v>
      </c>
      <c r="E2745" s="8">
        <v>0.54255053223833649</v>
      </c>
      <c r="F2745" s="8">
        <v>0.92896432109887606</v>
      </c>
    </row>
    <row r="2746" spans="1:6" s="5" customFormat="1" x14ac:dyDescent="0.25">
      <c r="A2746" s="2" t="s">
        <v>2822</v>
      </c>
      <c r="B2746" s="2" t="s">
        <v>2822</v>
      </c>
      <c r="C2746" s="8">
        <v>0.83749649850184038</v>
      </c>
      <c r="D2746" s="8">
        <v>0.95450607647705654</v>
      </c>
      <c r="E2746" s="8">
        <v>0.8223871700662847</v>
      </c>
      <c r="F2746" s="8">
        <v>0.87016084337615429</v>
      </c>
    </row>
    <row r="2747" spans="1:6" s="5" customFormat="1" x14ac:dyDescent="0.25">
      <c r="A2747" s="2" t="s">
        <v>2823</v>
      </c>
      <c r="B2747" s="2" t="s">
        <v>2823</v>
      </c>
      <c r="C2747" s="8">
        <v>0.72338316322757934</v>
      </c>
      <c r="D2747" s="8">
        <v>0.88374126985689594</v>
      </c>
      <c r="E2747" s="8">
        <v>0.74559518034278538</v>
      </c>
      <c r="F2747" s="8">
        <v>0.94652423396745333</v>
      </c>
    </row>
    <row r="2748" spans="1:6" s="5" customFormat="1" x14ac:dyDescent="0.25">
      <c r="A2748" s="2" t="s">
        <v>2824</v>
      </c>
      <c r="B2748" s="2" t="s">
        <v>2824</v>
      </c>
      <c r="C2748" s="8">
        <v>1.3733696983590238</v>
      </c>
      <c r="D2748" s="8">
        <v>0.82478976929968473</v>
      </c>
      <c r="E2748" s="8">
        <v>1.1461425509669925</v>
      </c>
      <c r="F2748" s="8">
        <v>1.1641909971139373</v>
      </c>
    </row>
    <row r="2749" spans="1:6" s="5" customFormat="1" x14ac:dyDescent="0.25">
      <c r="A2749" s="2" t="s">
        <v>2825</v>
      </c>
      <c r="B2749" s="2" t="s">
        <v>2825</v>
      </c>
      <c r="C2749" s="8">
        <v>1.3436874155717193</v>
      </c>
      <c r="D2749" s="8">
        <v>0.73898987336932331</v>
      </c>
      <c r="E2749" s="8">
        <v>0.97700038746477802</v>
      </c>
      <c r="F2749" s="8">
        <v>1.0612246895606918</v>
      </c>
    </row>
    <row r="2750" spans="1:6" s="5" customFormat="1" x14ac:dyDescent="0.25">
      <c r="A2750" s="2" t="s">
        <v>2826</v>
      </c>
      <c r="B2750" s="2" t="s">
        <v>2826</v>
      </c>
      <c r="C2750" s="8">
        <v>2.4994911332531355</v>
      </c>
      <c r="D2750" s="8">
        <v>1.265206392888637</v>
      </c>
      <c r="E2750" s="8">
        <v>1.4785589721359331</v>
      </c>
      <c r="F2750" s="8">
        <v>3.4532348975853284</v>
      </c>
    </row>
    <row r="2751" spans="1:6" s="5" customFormat="1" x14ac:dyDescent="0.25">
      <c r="A2751" s="2" t="s">
        <v>2827</v>
      </c>
      <c r="B2751" s="3" t="s">
        <v>4198</v>
      </c>
      <c r="C2751" s="8">
        <v>0.6261560150111265</v>
      </c>
      <c r="D2751" s="8">
        <v>0.99071241541031718</v>
      </c>
      <c r="E2751" s="8">
        <v>0.81864629873924688</v>
      </c>
      <c r="F2751" s="8">
        <v>0.78846089850344481</v>
      </c>
    </row>
    <row r="2752" spans="1:6" s="5" customFormat="1" x14ac:dyDescent="0.25">
      <c r="A2752" s="2" t="s">
        <v>2828</v>
      </c>
      <c r="B2752" s="2" t="s">
        <v>2828</v>
      </c>
      <c r="C2752" s="8">
        <v>1.0557006437004235</v>
      </c>
      <c r="D2752" s="8">
        <v>1.3531477551263673</v>
      </c>
      <c r="E2752" s="8">
        <v>1.1643742675680555</v>
      </c>
      <c r="F2752" s="8">
        <v>1.8705139270084945</v>
      </c>
    </row>
    <row r="2753" spans="1:6" s="5" customFormat="1" x14ac:dyDescent="0.25">
      <c r="A2753" s="2" t="s">
        <v>2829</v>
      </c>
      <c r="B2753" s="3" t="s">
        <v>4199</v>
      </c>
      <c r="C2753" s="8">
        <v>0.70496684625115202</v>
      </c>
      <c r="D2753" s="8">
        <v>0.73437773324138</v>
      </c>
      <c r="E2753" s="8">
        <v>0.58111293285007171</v>
      </c>
      <c r="F2753" s="8">
        <v>0.60055269917238585</v>
      </c>
    </row>
    <row r="2754" spans="1:6" s="5" customFormat="1" x14ac:dyDescent="0.25">
      <c r="A2754" s="2" t="s">
        <v>2830</v>
      </c>
      <c r="B2754" s="2" t="s">
        <v>2830</v>
      </c>
      <c r="C2754" s="8">
        <v>0.73108438271924614</v>
      </c>
      <c r="D2754" s="8">
        <v>1.0326589840908704</v>
      </c>
      <c r="E2754" s="8">
        <v>0.98736812850285249</v>
      </c>
      <c r="F2754" s="8">
        <v>0.95159026568076399</v>
      </c>
    </row>
    <row r="2755" spans="1:6" s="5" customFormat="1" x14ac:dyDescent="0.25">
      <c r="A2755" s="2" t="s">
        <v>2831</v>
      </c>
      <c r="B2755" s="2" t="s">
        <v>2831</v>
      </c>
      <c r="C2755" s="8">
        <v>0.78566881547117395</v>
      </c>
      <c r="D2755" s="8">
        <v>1.0389704003680695</v>
      </c>
      <c r="E2755" s="8">
        <v>0.89415946808842339</v>
      </c>
      <c r="F2755" s="8">
        <v>1.1348120353309739</v>
      </c>
    </row>
    <row r="2756" spans="1:6" s="5" customFormat="1" x14ac:dyDescent="0.25">
      <c r="A2756" s="2" t="s">
        <v>2832</v>
      </c>
      <c r="B2756" s="3" t="s">
        <v>4200</v>
      </c>
      <c r="C2756" s="8">
        <v>0.87507828613579097</v>
      </c>
      <c r="D2756" s="8">
        <v>1.064578991929233</v>
      </c>
      <c r="E2756" s="8">
        <v>1.0438065537149208</v>
      </c>
      <c r="F2756" s="8">
        <v>0.85701693367638687</v>
      </c>
    </row>
    <row r="2757" spans="1:6" s="5" customFormat="1" x14ac:dyDescent="0.25">
      <c r="A2757" s="2" t="s">
        <v>2833</v>
      </c>
      <c r="B2757" s="2" t="s">
        <v>2833</v>
      </c>
      <c r="C2757" s="8">
        <v>1.3117415571866884</v>
      </c>
      <c r="D2757" s="8">
        <v>1.3188827652662505</v>
      </c>
      <c r="E2757" s="8">
        <v>1.0899037900135866</v>
      </c>
      <c r="F2757" s="8">
        <v>1.1591102463674714</v>
      </c>
    </row>
    <row r="2758" spans="1:6" s="5" customFormat="1" x14ac:dyDescent="0.25">
      <c r="A2758" s="2" t="s">
        <v>2834</v>
      </c>
      <c r="B2758" s="3" t="s">
        <v>4201</v>
      </c>
      <c r="C2758" s="8">
        <v>1.0709458949574495</v>
      </c>
      <c r="D2758" s="8">
        <v>1.0861709658554519</v>
      </c>
      <c r="E2758" s="8">
        <v>0.92415365425236884</v>
      </c>
      <c r="F2758" s="8">
        <v>0.80089043888631395</v>
      </c>
    </row>
    <row r="2759" spans="1:6" s="5" customFormat="1" x14ac:dyDescent="0.25">
      <c r="A2759" s="2" t="s">
        <v>2835</v>
      </c>
      <c r="B2759" s="2" t="s">
        <v>2835</v>
      </c>
      <c r="C2759" s="8">
        <v>1.4417335327814749</v>
      </c>
      <c r="D2759" s="8">
        <v>0.96187326742820634</v>
      </c>
      <c r="E2759" s="8">
        <v>0.93176881605606587</v>
      </c>
      <c r="F2759" s="8">
        <v>1.1683750301996483</v>
      </c>
    </row>
    <row r="2760" spans="1:6" s="5" customFormat="1" x14ac:dyDescent="0.25">
      <c r="A2760" s="2" t="s">
        <v>2836</v>
      </c>
      <c r="B2760" s="3" t="s">
        <v>4202</v>
      </c>
      <c r="C2760" s="8">
        <v>0.85486945505236001</v>
      </c>
      <c r="D2760" s="8">
        <v>0.98580544552182425</v>
      </c>
      <c r="E2760" s="8">
        <v>0.92739515721721555</v>
      </c>
      <c r="F2760" s="8">
        <v>0.68217230823172892</v>
      </c>
    </row>
    <row r="2761" spans="1:6" s="5" customFormat="1" x14ac:dyDescent="0.25">
      <c r="A2761" s="2" t="s">
        <v>2837</v>
      </c>
      <c r="B2761" s="2" t="s">
        <v>2837</v>
      </c>
      <c r="C2761" s="8">
        <v>0.85872327364536671</v>
      </c>
      <c r="D2761" s="8">
        <v>1.1351445036845844</v>
      </c>
      <c r="E2761" s="8">
        <v>0.80852104652888013</v>
      </c>
      <c r="F2761" s="8">
        <v>0.89490571710571265</v>
      </c>
    </row>
    <row r="2762" spans="1:6" s="5" customFormat="1" x14ac:dyDescent="0.25">
      <c r="A2762" s="2" t="s">
        <v>2838</v>
      </c>
      <c r="B2762" s="2" t="s">
        <v>2838</v>
      </c>
      <c r="C2762" s="8">
        <v>1.8783870600018839</v>
      </c>
      <c r="D2762" s="8">
        <v>1.474632047909689</v>
      </c>
      <c r="E2762" s="8">
        <v>1.8791316386913288</v>
      </c>
      <c r="F2762" s="8">
        <v>1.567391873188078</v>
      </c>
    </row>
    <row r="2763" spans="1:6" s="5" customFormat="1" x14ac:dyDescent="0.25">
      <c r="A2763" s="2" t="s">
        <v>2839</v>
      </c>
      <c r="B2763" s="3" t="s">
        <v>4203</v>
      </c>
      <c r="C2763" s="8">
        <v>1.7869730100169912</v>
      </c>
      <c r="D2763" s="8">
        <v>1.1596717939166008</v>
      </c>
      <c r="E2763" s="8">
        <v>1.5315724007773734</v>
      </c>
      <c r="F2763" s="8">
        <v>1.6987754587749655</v>
      </c>
    </row>
    <row r="2764" spans="1:6" s="5" customFormat="1" x14ac:dyDescent="0.25">
      <c r="A2764" s="2" t="s">
        <v>2840</v>
      </c>
      <c r="B2764" s="3" t="s">
        <v>4204</v>
      </c>
      <c r="C2764" s="8">
        <v>1.3649889033579676</v>
      </c>
      <c r="D2764" s="8">
        <v>1.3185585744307493</v>
      </c>
      <c r="E2764" s="8">
        <v>1.3309929643894971</v>
      </c>
      <c r="F2764" s="8">
        <v>1.654512940264127</v>
      </c>
    </row>
    <row r="2765" spans="1:6" s="5" customFormat="1" x14ac:dyDescent="0.25">
      <c r="A2765" s="2" t="s">
        <v>2841</v>
      </c>
      <c r="B2765" s="3" t="e">
        <v>#N/A</v>
      </c>
      <c r="C2765" s="8">
        <v>4.5749445917968101</v>
      </c>
      <c r="D2765" s="8">
        <v>2.8685344410010156</v>
      </c>
      <c r="E2765" s="8">
        <v>4.6375745433517466</v>
      </c>
      <c r="F2765" s="8">
        <v>2.6971305241480006</v>
      </c>
    </row>
    <row r="2766" spans="1:6" s="5" customFormat="1" x14ac:dyDescent="0.25">
      <c r="A2766" s="2" t="s">
        <v>2842</v>
      </c>
      <c r="B2766" s="2" t="s">
        <v>2842</v>
      </c>
      <c r="C2766" s="8">
        <v>1.2744867343156305</v>
      </c>
      <c r="D2766" s="8">
        <v>1.5467191211424924</v>
      </c>
      <c r="E2766" s="8">
        <v>1.4493455266470994</v>
      </c>
      <c r="F2766" s="8">
        <v>1.4453514394118139</v>
      </c>
    </row>
    <row r="2767" spans="1:6" s="5" customFormat="1" x14ac:dyDescent="0.25">
      <c r="A2767" s="2" t="s">
        <v>2843</v>
      </c>
      <c r="B2767" s="2" t="s">
        <v>2843</v>
      </c>
      <c r="C2767" s="8">
        <v>1.2584248786502503</v>
      </c>
      <c r="D2767" s="8">
        <v>1.3227760640635196</v>
      </c>
      <c r="E2767" s="8">
        <v>1.4074721091267199</v>
      </c>
      <c r="F2767" s="8">
        <v>1.7124161452761186</v>
      </c>
    </row>
    <row r="2768" spans="1:6" s="5" customFormat="1" x14ac:dyDescent="0.25">
      <c r="A2768" s="2" t="s">
        <v>2844</v>
      </c>
      <c r="B2768" s="3" t="s">
        <v>4205</v>
      </c>
      <c r="C2768" s="8">
        <v>1.0622021789303144</v>
      </c>
      <c r="D2768" s="8">
        <v>0.74987059819838531</v>
      </c>
      <c r="E2768" s="8">
        <v>0.85335986171597467</v>
      </c>
      <c r="F2768" s="8">
        <v>1.4019797145246342</v>
      </c>
    </row>
    <row r="2769" spans="1:6" s="5" customFormat="1" x14ac:dyDescent="0.25">
      <c r="A2769" s="2" t="s">
        <v>2845</v>
      </c>
      <c r="B2769" s="2" t="s">
        <v>2845</v>
      </c>
      <c r="C2769" s="8">
        <v>1.0705905507956477</v>
      </c>
      <c r="D2769" s="8">
        <v>1.1610151517329026</v>
      </c>
      <c r="E2769" s="8">
        <v>1.2695568817677743</v>
      </c>
      <c r="F2769" s="8">
        <v>1.3404519749713415</v>
      </c>
    </row>
    <row r="2770" spans="1:6" s="5" customFormat="1" x14ac:dyDescent="0.25">
      <c r="A2770" s="2" t="s">
        <v>2846</v>
      </c>
      <c r="B2770" s="2" t="s">
        <v>2846</v>
      </c>
      <c r="C2770" s="8">
        <v>1.4760724013206568</v>
      </c>
      <c r="D2770" s="8">
        <v>1.1769041957912203</v>
      </c>
      <c r="E2770" s="8">
        <v>1.6482387873229443</v>
      </c>
      <c r="F2770" s="8">
        <v>1.2662514346907563</v>
      </c>
    </row>
    <row r="2771" spans="1:6" s="5" customFormat="1" x14ac:dyDescent="0.25">
      <c r="A2771" s="2" t="s">
        <v>2847</v>
      </c>
      <c r="B2771" s="2" t="s">
        <v>2847</v>
      </c>
      <c r="C2771" s="8">
        <v>3.0511375691118343</v>
      </c>
      <c r="D2771" s="8">
        <v>1.1856187489190959</v>
      </c>
      <c r="E2771" s="8">
        <v>2.419688929489284</v>
      </c>
      <c r="F2771" s="8">
        <v>2.1068463389261147</v>
      </c>
    </row>
    <row r="2772" spans="1:6" s="5" customFormat="1" x14ac:dyDescent="0.25">
      <c r="A2772" s="2" t="s">
        <v>2848</v>
      </c>
      <c r="B2772" s="3" t="s">
        <v>4206</v>
      </c>
      <c r="C2772" s="8">
        <v>0.94212397070679688</v>
      </c>
      <c r="D2772" s="8">
        <v>0.86850751118018565</v>
      </c>
      <c r="E2772" s="8">
        <v>0.84806981441872431</v>
      </c>
      <c r="F2772" s="8">
        <v>0.79850858072549935</v>
      </c>
    </row>
    <row r="2773" spans="1:6" s="5" customFormat="1" x14ac:dyDescent="0.25">
      <c r="A2773" s="2" t="s">
        <v>2849</v>
      </c>
      <c r="B2773" s="3" t="s">
        <v>4207</v>
      </c>
      <c r="C2773" s="8">
        <v>0.87989124984689859</v>
      </c>
      <c r="D2773" s="8">
        <v>0.82389295571822874</v>
      </c>
      <c r="E2773" s="8">
        <v>0.91007623017686656</v>
      </c>
      <c r="F2773" s="8">
        <v>0.72477050677771782</v>
      </c>
    </row>
    <row r="2774" spans="1:6" s="5" customFormat="1" x14ac:dyDescent="0.25">
      <c r="A2774" s="2" t="s">
        <v>2850</v>
      </c>
      <c r="B2774" s="3" t="s">
        <v>4208</v>
      </c>
      <c r="C2774" s="8">
        <v>0.8883953740803987</v>
      </c>
      <c r="D2774" s="8">
        <v>0.81696477282497726</v>
      </c>
      <c r="E2774" s="8">
        <v>0.87385158492748849</v>
      </c>
      <c r="F2774" s="8">
        <v>0.8220354912593727</v>
      </c>
    </row>
    <row r="2775" spans="1:6" s="5" customFormat="1" x14ac:dyDescent="0.25">
      <c r="A2775" s="2" t="s">
        <v>2851</v>
      </c>
      <c r="B2775" s="3" t="s">
        <v>4209</v>
      </c>
      <c r="C2775" s="8">
        <v>0.86680576921631647</v>
      </c>
      <c r="D2775" s="8">
        <v>0.82325985517842448</v>
      </c>
      <c r="E2775" s="8">
        <v>0.89510025546904537</v>
      </c>
      <c r="F2775" s="8">
        <v>0.89614564112375883</v>
      </c>
    </row>
    <row r="2776" spans="1:6" s="5" customFormat="1" x14ac:dyDescent="0.25">
      <c r="A2776" s="2" t="s">
        <v>2852</v>
      </c>
      <c r="B2776" s="3" t="s">
        <v>4210</v>
      </c>
      <c r="C2776" s="8">
        <v>0.9084434881182033</v>
      </c>
      <c r="D2776" s="8">
        <v>0.81688068947137593</v>
      </c>
      <c r="E2776" s="8">
        <v>0.82538457433990042</v>
      </c>
      <c r="F2776" s="8">
        <v>0.73688613178614537</v>
      </c>
    </row>
    <row r="2777" spans="1:6" s="5" customFormat="1" x14ac:dyDescent="0.25">
      <c r="A2777" s="2" t="s">
        <v>2853</v>
      </c>
      <c r="B2777" s="3" t="s">
        <v>4211</v>
      </c>
      <c r="C2777" s="8">
        <v>0.82792847754196675</v>
      </c>
      <c r="D2777" s="8">
        <v>0.9177638974576503</v>
      </c>
      <c r="E2777" s="8">
        <v>1.0247718061918623</v>
      </c>
      <c r="F2777" s="8">
        <v>1.0461329949048248</v>
      </c>
    </row>
  </sheetData>
  <conditionalFormatting sqref="H1:J1">
    <cfRule type="colorScale" priority="6">
      <colorScale>
        <cfvo type="num" val="0.5"/>
        <cfvo type="num" val="1"/>
        <cfvo type="num" val="2"/>
        <color rgb="FF0070C0"/>
        <color rgb="FFBFBFBF"/>
        <color rgb="FFC65911"/>
      </colorScale>
    </cfRule>
  </conditionalFormatting>
  <conditionalFormatting sqref="C1">
    <cfRule type="colorScale" priority="5">
      <colorScale>
        <cfvo type="num" val="0.5"/>
        <cfvo type="num" val="1"/>
        <cfvo type="num" val="2"/>
        <color rgb="FF0070C0"/>
        <color rgb="FFBFBFBF"/>
        <color rgb="FFC65911"/>
      </colorScale>
    </cfRule>
  </conditionalFormatting>
  <conditionalFormatting sqref="E1">
    <cfRule type="colorScale" priority="4">
      <colorScale>
        <cfvo type="num" val="0.5"/>
        <cfvo type="num" val="1"/>
        <cfvo type="num" val="2"/>
        <color rgb="FF0070C0"/>
        <color rgb="FFBFBFBF"/>
        <color rgb="FFC65911"/>
      </colorScale>
    </cfRule>
  </conditionalFormatting>
  <conditionalFormatting sqref="D1">
    <cfRule type="colorScale" priority="3">
      <colorScale>
        <cfvo type="num" val="0.5"/>
        <cfvo type="num" val="1"/>
        <cfvo type="num" val="2"/>
        <color rgb="FF0070C0"/>
        <color rgb="FFBFBFBF"/>
        <color rgb="FFC65911"/>
      </colorScale>
    </cfRule>
  </conditionalFormatting>
  <conditionalFormatting sqref="F1">
    <cfRule type="colorScale" priority="2">
      <colorScale>
        <cfvo type="num" val="0.5"/>
        <cfvo type="num" val="1"/>
        <cfvo type="num" val="2"/>
        <color rgb="FF0070C0"/>
        <color rgb="FFBFBFBF"/>
        <color rgb="FFC65911"/>
      </colorScale>
    </cfRule>
  </conditionalFormatting>
  <conditionalFormatting sqref="C2:F2777">
    <cfRule type="colorScale" priority="1">
      <colorScale>
        <cfvo type="num" val="0.05"/>
        <cfvo type="num" val="1"/>
        <cfvo type="num" val="2"/>
        <color theme="4" tint="-0.249977111117893"/>
        <color theme="0" tint="-0.249977111117893"/>
        <color theme="5" tint="-0.249977111117893"/>
      </colorScale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2" sqref="C2"/>
    </sheetView>
  </sheetViews>
  <sheetFormatPr baseColWidth="10" defaultRowHeight="15" x14ac:dyDescent="0.25"/>
  <cols>
    <col min="1" max="1" width="24.28515625" customWidth="1"/>
    <col min="2" max="2" width="17.7109375" customWidth="1"/>
    <col min="3" max="6" width="12.7109375" style="4" customWidth="1"/>
  </cols>
  <sheetData>
    <row r="1" spans="1:6" ht="45" x14ac:dyDescent="0.25">
      <c r="A1" s="2" t="s">
        <v>2855</v>
      </c>
      <c r="B1" s="2" t="s">
        <v>2860</v>
      </c>
      <c r="C1" s="6" t="s">
        <v>2856</v>
      </c>
      <c r="D1" s="6" t="s">
        <v>2859</v>
      </c>
      <c r="E1" s="6" t="s">
        <v>2857</v>
      </c>
      <c r="F1" s="6" t="s">
        <v>2858</v>
      </c>
    </row>
    <row r="2" spans="1:6" x14ac:dyDescent="0.25">
      <c r="A2" t="s">
        <v>95</v>
      </c>
      <c r="B2" s="1" t="s">
        <v>0</v>
      </c>
      <c r="C2" s="4">
        <v>0.89254723835880867</v>
      </c>
      <c r="D2" s="4">
        <v>0.70974641879045564</v>
      </c>
      <c r="E2" s="4">
        <v>0.60117225152494203</v>
      </c>
      <c r="F2" s="4">
        <v>0.59917917712783975</v>
      </c>
    </row>
    <row r="3" spans="1:6" x14ac:dyDescent="0.25">
      <c r="A3" t="s">
        <v>96</v>
      </c>
      <c r="B3" s="1" t="s">
        <v>1</v>
      </c>
      <c r="C3" s="4">
        <v>7.4193626692931955</v>
      </c>
      <c r="D3" s="4">
        <v>2.9231725399208743</v>
      </c>
      <c r="E3" s="4">
        <v>4.6026948976762556</v>
      </c>
      <c r="F3" s="4">
        <v>4.2424625545229055</v>
      </c>
    </row>
    <row r="4" spans="1:6" x14ac:dyDescent="0.25">
      <c r="A4" t="s">
        <v>97</v>
      </c>
      <c r="B4" s="1" t="s">
        <v>2</v>
      </c>
      <c r="C4" s="4">
        <v>2.598569320956857</v>
      </c>
      <c r="D4" s="4">
        <v>1.04099743471327</v>
      </c>
      <c r="E4" s="4">
        <v>1.8923136710474615</v>
      </c>
      <c r="F4" s="4">
        <v>2.0111747918119542</v>
      </c>
    </row>
    <row r="5" spans="1:6" x14ac:dyDescent="0.25">
      <c r="A5" t="s">
        <v>98</v>
      </c>
      <c r="B5" s="1" t="s">
        <v>3</v>
      </c>
      <c r="C5" s="4">
        <v>2.3479371414888122</v>
      </c>
      <c r="D5" s="4">
        <v>1.6660336983196595</v>
      </c>
      <c r="E5" s="4">
        <v>2.7878271240524315</v>
      </c>
      <c r="F5" s="4">
        <v>2.5630290593234268</v>
      </c>
    </row>
    <row r="6" spans="1:6" x14ac:dyDescent="0.25">
      <c r="A6" t="s">
        <v>99</v>
      </c>
      <c r="B6" s="1" t="s">
        <v>4</v>
      </c>
      <c r="C6" s="4">
        <v>3.2362814161305122</v>
      </c>
      <c r="D6" s="4">
        <v>1.7336803614323097</v>
      </c>
      <c r="E6" s="4">
        <v>3.6217446742723021</v>
      </c>
      <c r="F6" s="4">
        <v>2.5665607490078606</v>
      </c>
    </row>
    <row r="7" spans="1:6" x14ac:dyDescent="0.25">
      <c r="A7" t="s">
        <v>100</v>
      </c>
      <c r="B7" s="1" t="s">
        <v>5</v>
      </c>
      <c r="C7" s="4">
        <v>1.1291895002495269</v>
      </c>
      <c r="D7" s="4">
        <v>1.0663581651290164</v>
      </c>
      <c r="E7" s="4">
        <v>1.0403849261875655</v>
      </c>
      <c r="F7" s="4">
        <v>1.2165340128701387</v>
      </c>
    </row>
    <row r="8" spans="1:6" x14ac:dyDescent="0.25">
      <c r="A8" t="s">
        <v>101</v>
      </c>
      <c r="B8" s="1" t="s">
        <v>6</v>
      </c>
      <c r="C8" s="4">
        <v>0.40267079552587243</v>
      </c>
      <c r="D8" s="4">
        <v>0.5682912103121992</v>
      </c>
      <c r="E8" s="4">
        <v>1.1622634216724121</v>
      </c>
      <c r="F8" s="4">
        <v>0.24859750631260832</v>
      </c>
    </row>
    <row r="9" spans="1:6" x14ac:dyDescent="0.25">
      <c r="A9" t="s">
        <v>102</v>
      </c>
      <c r="B9" s="1" t="s">
        <v>7</v>
      </c>
      <c r="C9" s="4">
        <v>1.4336483561125002</v>
      </c>
      <c r="D9" s="4">
        <v>1.5641654566860077</v>
      </c>
      <c r="E9" s="4">
        <v>2.0039100198160371</v>
      </c>
      <c r="F9" s="4">
        <v>1.8019435335056033</v>
      </c>
    </row>
    <row r="10" spans="1:6" x14ac:dyDescent="0.25">
      <c r="A10" t="s">
        <v>103</v>
      </c>
      <c r="B10" s="1" t="s">
        <v>8</v>
      </c>
      <c r="C10" s="4">
        <v>1.0022302062718662</v>
      </c>
      <c r="D10" s="4">
        <v>0.78549372531391337</v>
      </c>
      <c r="E10" s="4">
        <v>0.94431616944945107</v>
      </c>
      <c r="F10" s="4">
        <v>0.65350290112967258</v>
      </c>
    </row>
    <row r="11" spans="1:6" x14ac:dyDescent="0.25">
      <c r="A11" t="s">
        <v>104</v>
      </c>
      <c r="B11" s="1" t="s">
        <v>9</v>
      </c>
      <c r="C11" s="4">
        <v>4.3565074246698217</v>
      </c>
      <c r="D11" s="4">
        <v>1.3288975986363503</v>
      </c>
      <c r="E11" s="4">
        <v>3.1515608704501128</v>
      </c>
      <c r="F11" s="4">
        <v>5.061475839824527</v>
      </c>
    </row>
    <row r="12" spans="1:6" x14ac:dyDescent="0.25">
      <c r="A12" t="s">
        <v>105</v>
      </c>
      <c r="B12" s="1" t="s">
        <v>10</v>
      </c>
      <c r="C12" s="4">
        <v>3.0331609779188624</v>
      </c>
      <c r="D12" s="4">
        <v>1.4857156921633896</v>
      </c>
      <c r="E12" s="4">
        <v>2.6975106287910382</v>
      </c>
      <c r="F12" s="4">
        <v>1.7380931763002072</v>
      </c>
    </row>
    <row r="13" spans="1:6" x14ac:dyDescent="0.25">
      <c r="A13" t="s">
        <v>106</v>
      </c>
      <c r="B13" s="1" t="s">
        <v>11</v>
      </c>
      <c r="C13" s="4">
        <v>1.2519694967726021</v>
      </c>
      <c r="D13" s="4">
        <v>1.1862912813678403</v>
      </c>
      <c r="E13" s="4">
        <v>1.0841811369250933</v>
      </c>
      <c r="F13" s="4">
        <v>0.90150206168846247</v>
      </c>
    </row>
    <row r="14" spans="1:6" x14ac:dyDescent="0.25">
      <c r="A14" t="s">
        <v>107</v>
      </c>
      <c r="B14" s="1" t="s">
        <v>12</v>
      </c>
      <c r="C14" s="4">
        <v>4.0059947717423734</v>
      </c>
      <c r="D14" s="4">
        <v>1.6970706713183525</v>
      </c>
      <c r="E14" s="4">
        <v>4.6363684974526871</v>
      </c>
      <c r="F14" s="4">
        <v>4.6841469563438336</v>
      </c>
    </row>
    <row r="15" spans="1:6" x14ac:dyDescent="0.25">
      <c r="A15" t="s">
        <v>108</v>
      </c>
      <c r="B15" s="1" t="s">
        <v>13</v>
      </c>
      <c r="C15" s="4">
        <v>4.6165563371769087</v>
      </c>
      <c r="D15" s="4">
        <v>2.7809780325809679</v>
      </c>
      <c r="E15" s="4">
        <v>4.2755052083656757</v>
      </c>
      <c r="F15" s="4">
        <v>3.9319225308455197</v>
      </c>
    </row>
    <row r="16" spans="1:6" x14ac:dyDescent="0.25">
      <c r="A16" t="s">
        <v>109</v>
      </c>
      <c r="B16" s="1" t="s">
        <v>14</v>
      </c>
      <c r="C16" s="4">
        <v>2.573583705150865</v>
      </c>
      <c r="D16" s="4">
        <v>1.5842139703284333</v>
      </c>
      <c r="E16" s="4">
        <v>1.8076065613537651</v>
      </c>
      <c r="F16" s="4">
        <v>1.4802398066221507</v>
      </c>
    </row>
    <row r="17" spans="1:6" x14ac:dyDescent="0.25">
      <c r="A17" t="s">
        <v>110</v>
      </c>
      <c r="B17" s="1" t="s">
        <v>15</v>
      </c>
      <c r="C17" s="4">
        <v>1.7766336421119104</v>
      </c>
      <c r="D17" s="4">
        <v>3.6002905215809644</v>
      </c>
      <c r="E17" s="4">
        <v>3.4604707430755504</v>
      </c>
      <c r="F17" s="4">
        <v>2.7116875512085281</v>
      </c>
    </row>
    <row r="18" spans="1:6" x14ac:dyDescent="0.25">
      <c r="A18" t="s">
        <v>111</v>
      </c>
      <c r="B18" s="1" t="s">
        <v>16</v>
      </c>
      <c r="C18" s="4">
        <v>8.0169558866608313</v>
      </c>
      <c r="D18" s="4">
        <v>7.1056359723935154</v>
      </c>
      <c r="E18" s="4">
        <v>11.731301046574766</v>
      </c>
      <c r="F18" s="4">
        <v>9.0566149199067318</v>
      </c>
    </row>
    <row r="19" spans="1:6" x14ac:dyDescent="0.25">
      <c r="A19" t="s">
        <v>112</v>
      </c>
      <c r="B19" s="1" t="s">
        <v>17</v>
      </c>
      <c r="C19" s="4">
        <v>1.7445454392197364</v>
      </c>
      <c r="D19" s="4">
        <v>1.4148861118516911</v>
      </c>
      <c r="E19" s="4">
        <v>2.2349643115274129</v>
      </c>
      <c r="F19" s="4">
        <v>1.3831174906119714</v>
      </c>
    </row>
    <row r="20" spans="1:6" x14ac:dyDescent="0.25">
      <c r="A20" t="s">
        <v>113</v>
      </c>
      <c r="B20" s="1" t="s">
        <v>18</v>
      </c>
      <c r="C20" s="4">
        <v>1.3689289907450783</v>
      </c>
      <c r="D20" s="4">
        <v>2.7792555596790107</v>
      </c>
      <c r="E20" s="4">
        <v>1.3176921992423103</v>
      </c>
      <c r="F20" s="4">
        <v>0.97013940430032553</v>
      </c>
    </row>
    <row r="21" spans="1:6" x14ac:dyDescent="0.25">
      <c r="A21" t="s">
        <v>114</v>
      </c>
      <c r="B21" s="1" t="s">
        <v>19</v>
      </c>
      <c r="C21" s="4">
        <v>1.0616007504636358</v>
      </c>
      <c r="D21" s="4">
        <v>0.94004548471495797</v>
      </c>
      <c r="E21" s="4">
        <v>0.86386875130305008</v>
      </c>
      <c r="F21" s="4">
        <v>0.59326473252055822</v>
      </c>
    </row>
    <row r="22" spans="1:6" x14ac:dyDescent="0.25">
      <c r="A22" t="s">
        <v>115</v>
      </c>
      <c r="B22" s="1" t="s">
        <v>20</v>
      </c>
      <c r="C22" s="4">
        <v>1.5997156115290929</v>
      </c>
      <c r="D22" s="4">
        <v>1.6398724584272981</v>
      </c>
      <c r="E22" s="4">
        <v>2.2566622345921665</v>
      </c>
      <c r="F22" s="4">
        <v>1.4169298315162655</v>
      </c>
    </row>
  </sheetData>
  <conditionalFormatting sqref="C23:F1048576">
    <cfRule type="colorScale" priority="9">
      <colorScale>
        <cfvo type="num" val="0.05"/>
        <cfvo type="num" val="1"/>
        <cfvo type="num" val="2"/>
        <color rgb="FF0070C0"/>
        <color theme="0" tint="-0.249977111117893"/>
        <color theme="5" tint="-0.249977111117893"/>
      </colorScale>
    </cfRule>
  </conditionalFormatting>
  <conditionalFormatting sqref="C2:F22">
    <cfRule type="colorScale" priority="5">
      <colorScale>
        <cfvo type="num" val="0.05"/>
        <cfvo type="num" val="1"/>
        <cfvo type="num" val="2"/>
        <color rgb="FF0070C0"/>
        <color theme="0" tint="-0.249977111117893"/>
        <color theme="5" tint="-0.249977111117893"/>
      </colorScale>
    </cfRule>
  </conditionalFormatting>
  <conditionalFormatting sqref="C1">
    <cfRule type="colorScale" priority="4">
      <colorScale>
        <cfvo type="num" val="0.5"/>
        <cfvo type="num" val="1"/>
        <cfvo type="num" val="2"/>
        <color rgb="FF0070C0"/>
        <color rgb="FFBFBFBF"/>
        <color rgb="FFC65911"/>
      </colorScale>
    </cfRule>
  </conditionalFormatting>
  <conditionalFormatting sqref="E1">
    <cfRule type="colorScale" priority="3">
      <colorScale>
        <cfvo type="num" val="0.5"/>
        <cfvo type="num" val="1"/>
        <cfvo type="num" val="2"/>
        <color rgb="FF0070C0"/>
        <color rgb="FFBFBFBF"/>
        <color rgb="FFC65911"/>
      </colorScale>
    </cfRule>
  </conditionalFormatting>
  <conditionalFormatting sqref="D1">
    <cfRule type="colorScale" priority="2">
      <colorScale>
        <cfvo type="num" val="0.5"/>
        <cfvo type="num" val="1"/>
        <cfvo type="num" val="2"/>
        <color rgb="FF0070C0"/>
        <color rgb="FFBFBFBF"/>
        <color rgb="FFC65911"/>
      </colorScale>
    </cfRule>
  </conditionalFormatting>
  <conditionalFormatting sqref="F1">
    <cfRule type="colorScale" priority="1">
      <colorScale>
        <cfvo type="num" val="0.5"/>
        <cfvo type="num" val="1"/>
        <cfvo type="num" val="2"/>
        <color rgb="FF0070C0"/>
        <color rgb="FFBFBFBF"/>
        <color rgb="FFC65911"/>
      </colorScale>
    </cfRule>
  </conditionalFormatting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L22" sqref="L22"/>
    </sheetView>
  </sheetViews>
  <sheetFormatPr baseColWidth="10" defaultRowHeight="15" x14ac:dyDescent="0.25"/>
  <cols>
    <col min="1" max="1" width="24.28515625" customWidth="1"/>
    <col min="2" max="2" width="17.7109375" customWidth="1"/>
    <col min="3" max="6" width="12.7109375" style="4" customWidth="1"/>
  </cols>
  <sheetData>
    <row r="1" spans="1:6" ht="45" x14ac:dyDescent="0.25">
      <c r="A1" s="2" t="s">
        <v>2855</v>
      </c>
      <c r="B1" s="2" t="s">
        <v>2854</v>
      </c>
      <c r="C1" s="6" t="s">
        <v>2856</v>
      </c>
      <c r="D1" s="6" t="s">
        <v>2859</v>
      </c>
      <c r="E1" s="6" t="s">
        <v>2857</v>
      </c>
      <c r="F1" s="6" t="s">
        <v>2858</v>
      </c>
    </row>
    <row r="2" spans="1:6" x14ac:dyDescent="0.25">
      <c r="A2" s="2" t="s">
        <v>21</v>
      </c>
      <c r="B2" s="2" t="s">
        <v>21</v>
      </c>
      <c r="C2" s="4">
        <v>2.7347553611292668</v>
      </c>
      <c r="D2" s="4">
        <v>2.1780613480828919</v>
      </c>
      <c r="E2" s="4">
        <v>1.8679456601164157</v>
      </c>
      <c r="F2" s="4">
        <v>3.9634232364722233</v>
      </c>
    </row>
    <row r="3" spans="1:6" x14ac:dyDescent="0.25">
      <c r="A3" s="2" t="s">
        <v>22</v>
      </c>
      <c r="B3" s="3" t="s">
        <v>60</v>
      </c>
      <c r="C3" s="4">
        <v>5.4220240188558915</v>
      </c>
      <c r="D3" s="4">
        <v>1.8775236756399556</v>
      </c>
      <c r="E3" s="4">
        <v>4.4995624601710427</v>
      </c>
      <c r="F3" s="4">
        <v>2.1579989596076636</v>
      </c>
    </row>
    <row r="4" spans="1:6" x14ac:dyDescent="0.25">
      <c r="A4" s="2" t="s">
        <v>23</v>
      </c>
      <c r="B4" s="3" t="s">
        <v>61</v>
      </c>
      <c r="C4" s="4">
        <v>7.3279775229845452</v>
      </c>
      <c r="D4" s="4">
        <v>4.3966107371041723</v>
      </c>
      <c r="E4" s="4">
        <v>5.2691697124371135</v>
      </c>
      <c r="F4" s="4">
        <v>9.591797963330448</v>
      </c>
    </row>
    <row r="5" spans="1:6" x14ac:dyDescent="0.25">
      <c r="A5" s="2" t="s">
        <v>24</v>
      </c>
      <c r="B5" s="3" t="s">
        <v>62</v>
      </c>
      <c r="C5" s="4">
        <v>2.466735841000443</v>
      </c>
      <c r="D5" s="4">
        <v>1.5223702501339209</v>
      </c>
      <c r="E5" s="4">
        <v>1.9430908626169381</v>
      </c>
      <c r="F5" s="4">
        <v>3.9190914276218449</v>
      </c>
    </row>
    <row r="6" spans="1:6" x14ac:dyDescent="0.25">
      <c r="A6" s="2" t="s">
        <v>25</v>
      </c>
      <c r="B6" s="3" t="s">
        <v>63</v>
      </c>
      <c r="C6" s="4">
        <v>1.0167599042307434</v>
      </c>
      <c r="D6" s="4">
        <v>1.2585825461790257</v>
      </c>
      <c r="E6" s="4">
        <v>1.411548426040873</v>
      </c>
      <c r="F6" s="4">
        <v>1.2768839574610351</v>
      </c>
    </row>
    <row r="7" spans="1:6" x14ac:dyDescent="0.25">
      <c r="A7" s="2" t="s">
        <v>26</v>
      </c>
      <c r="B7" s="3" t="s">
        <v>64</v>
      </c>
      <c r="C7" s="4">
        <v>3.0309062578686348</v>
      </c>
      <c r="D7" s="4">
        <v>1.5622635861827396</v>
      </c>
      <c r="E7" s="4">
        <v>1.8296838784684093</v>
      </c>
      <c r="F7" s="4">
        <v>1.596212791307746</v>
      </c>
    </row>
    <row r="8" spans="1:6" x14ac:dyDescent="0.25">
      <c r="A8" s="2" t="s">
        <v>27</v>
      </c>
      <c r="B8" s="2" t="s">
        <v>27</v>
      </c>
      <c r="C8" s="4">
        <v>2.8681778331344736</v>
      </c>
      <c r="D8" s="4">
        <v>1.4725752238608636</v>
      </c>
      <c r="E8" s="4">
        <v>1.7010301746958851</v>
      </c>
      <c r="F8" s="4">
        <v>1.4078347154126296</v>
      </c>
    </row>
    <row r="9" spans="1:6" x14ac:dyDescent="0.25">
      <c r="A9" s="2" t="s">
        <v>28</v>
      </c>
      <c r="B9" s="3" t="s">
        <v>116</v>
      </c>
      <c r="C9" s="4">
        <v>0.48040980225846192</v>
      </c>
      <c r="D9" s="4">
        <v>0.750982396827927</v>
      </c>
      <c r="E9" s="4">
        <v>0.99757682572060014</v>
      </c>
      <c r="F9" s="4">
        <v>0.52988015550781253</v>
      </c>
    </row>
    <row r="10" spans="1:6" x14ac:dyDescent="0.25">
      <c r="A10" s="2" t="s">
        <v>29</v>
      </c>
      <c r="B10" s="3" t="s">
        <v>65</v>
      </c>
      <c r="C10" s="4">
        <v>3.4346561155252671</v>
      </c>
      <c r="D10" s="4">
        <v>2.4323323413388773</v>
      </c>
      <c r="E10" s="4">
        <v>4.0469337150536706</v>
      </c>
      <c r="F10" s="4">
        <v>3.8205969689984522</v>
      </c>
    </row>
    <row r="11" spans="1:6" x14ac:dyDescent="0.25">
      <c r="A11" s="2" t="s">
        <v>30</v>
      </c>
      <c r="B11" s="3" t="s">
        <v>66</v>
      </c>
      <c r="C11" s="4">
        <v>3.6349889377033002</v>
      </c>
      <c r="D11" s="4">
        <v>2.8014334863369759</v>
      </c>
      <c r="E11" s="4">
        <v>4.7379949577316314</v>
      </c>
      <c r="F11" s="4">
        <v>4.3402936489987489</v>
      </c>
    </row>
    <row r="12" spans="1:6" x14ac:dyDescent="0.25">
      <c r="A12" s="2" t="s">
        <v>31</v>
      </c>
      <c r="B12" s="3" t="s">
        <v>67</v>
      </c>
      <c r="C12" s="4">
        <v>4.7395531440810386</v>
      </c>
      <c r="D12" s="4">
        <v>3.7599040535717738</v>
      </c>
      <c r="E12" s="4">
        <v>7.0199056397396093</v>
      </c>
      <c r="F12" s="4">
        <v>4.7029886789012982</v>
      </c>
    </row>
    <row r="13" spans="1:6" x14ac:dyDescent="0.25">
      <c r="A13" s="2" t="s">
        <v>32</v>
      </c>
      <c r="B13" s="3" t="s">
        <v>68</v>
      </c>
      <c r="C13" s="4">
        <v>5.6268375738165943</v>
      </c>
      <c r="D13" s="4">
        <v>4.046610267762305</v>
      </c>
      <c r="E13" s="4">
        <v>7.2365021513880414</v>
      </c>
      <c r="F13" s="4">
        <v>6.4228641558849882</v>
      </c>
    </row>
    <row r="14" spans="1:6" x14ac:dyDescent="0.25">
      <c r="A14" s="2" t="s">
        <v>33</v>
      </c>
      <c r="B14" s="3" t="s">
        <v>69</v>
      </c>
      <c r="C14" s="4">
        <v>22.5980868910572</v>
      </c>
      <c r="D14" s="4">
        <v>7.009017464058191</v>
      </c>
      <c r="E14" s="4">
        <v>13.103151566002918</v>
      </c>
      <c r="F14" s="4">
        <v>19.493452063805421</v>
      </c>
    </row>
    <row r="15" spans="1:6" x14ac:dyDescent="0.25">
      <c r="A15" s="2" t="s">
        <v>34</v>
      </c>
      <c r="B15" s="3" t="s">
        <v>70</v>
      </c>
      <c r="C15" s="4">
        <v>1.3102456097382817</v>
      </c>
      <c r="D15" s="4">
        <v>1.457933821422257</v>
      </c>
      <c r="E15" s="4">
        <v>1.2777533551415041</v>
      </c>
      <c r="F15" s="4">
        <v>1.5412309651750375</v>
      </c>
    </row>
    <row r="16" spans="1:6" x14ac:dyDescent="0.25">
      <c r="A16" s="2" t="s">
        <v>35</v>
      </c>
      <c r="B16" s="3" t="s">
        <v>71</v>
      </c>
      <c r="C16" s="4">
        <v>2.517883113457545</v>
      </c>
      <c r="D16" s="4">
        <v>1.6554220933349486</v>
      </c>
      <c r="E16" s="4">
        <v>3.0501702692704935</v>
      </c>
      <c r="F16" s="4">
        <v>3.0082636824283155</v>
      </c>
    </row>
    <row r="17" spans="1:6" x14ac:dyDescent="0.25">
      <c r="A17" s="2" t="s">
        <v>36</v>
      </c>
      <c r="B17" s="3" t="s">
        <v>72</v>
      </c>
      <c r="C17" s="4">
        <v>2.8280756253019073</v>
      </c>
      <c r="D17" s="4">
        <v>1.8208006303844799</v>
      </c>
      <c r="E17" s="4">
        <v>4.2420742856176634</v>
      </c>
      <c r="F17" s="4">
        <v>2.6660473419784956</v>
      </c>
    </row>
    <row r="18" spans="1:6" x14ac:dyDescent="0.25">
      <c r="A18" s="2" t="s">
        <v>37</v>
      </c>
      <c r="B18" s="3" t="s">
        <v>73</v>
      </c>
      <c r="C18" s="4">
        <v>2.788034908090919</v>
      </c>
      <c r="D18" s="4">
        <v>1.8531722989197907</v>
      </c>
      <c r="E18" s="4">
        <v>3.6784787720671286</v>
      </c>
      <c r="F18" s="4">
        <v>2.2022233157462821</v>
      </c>
    </row>
    <row r="19" spans="1:6" x14ac:dyDescent="0.25">
      <c r="A19" s="2" t="s">
        <v>38</v>
      </c>
      <c r="B19" s="3" t="s">
        <v>74</v>
      </c>
      <c r="C19" s="4">
        <v>1.5408143568713792</v>
      </c>
      <c r="D19" s="4">
        <v>1.458746927745338</v>
      </c>
      <c r="E19" s="4">
        <v>1.2301419344344624</v>
      </c>
      <c r="F19" s="4">
        <v>1.3019234450077055</v>
      </c>
    </row>
    <row r="20" spans="1:6" x14ac:dyDescent="0.25">
      <c r="A20" s="2" t="s">
        <v>39</v>
      </c>
      <c r="B20" s="3" t="s">
        <v>75</v>
      </c>
      <c r="C20" s="4">
        <v>3.9695101734584246</v>
      </c>
      <c r="D20" s="4">
        <v>0.97415117782198712</v>
      </c>
      <c r="E20" s="4">
        <v>2.3932910172504758</v>
      </c>
      <c r="F20" s="4">
        <v>1.8385882171184607</v>
      </c>
    </row>
    <row r="21" spans="1:6" x14ac:dyDescent="0.25">
      <c r="A21" s="2" t="s">
        <v>40</v>
      </c>
      <c r="B21" s="3" t="s">
        <v>93</v>
      </c>
      <c r="C21" s="4">
        <v>3.4239953889171333</v>
      </c>
      <c r="D21" s="4">
        <v>1.7700900567699664</v>
      </c>
      <c r="E21" s="4">
        <v>2.8541578064060529</v>
      </c>
      <c r="F21" s="4">
        <v>2.3368471185424284</v>
      </c>
    </row>
    <row r="22" spans="1:6" x14ac:dyDescent="0.25">
      <c r="A22" s="2" t="s">
        <v>41</v>
      </c>
      <c r="B22" s="3" t="s">
        <v>76</v>
      </c>
      <c r="C22" s="4">
        <v>2.9092630922027243</v>
      </c>
      <c r="D22" s="4">
        <v>2.0668274564115978</v>
      </c>
      <c r="E22" s="4">
        <v>2.7722512217838515</v>
      </c>
      <c r="F22" s="4">
        <v>2.1218569448088993</v>
      </c>
    </row>
    <row r="23" spans="1:6" x14ac:dyDescent="0.25">
      <c r="A23" s="2" t="s">
        <v>42</v>
      </c>
      <c r="B23" s="3" t="s">
        <v>77</v>
      </c>
      <c r="C23" s="4">
        <v>2.242716617055732</v>
      </c>
      <c r="D23" s="4">
        <v>1.3550457109926215</v>
      </c>
      <c r="E23" s="4">
        <v>1.9309482229542818</v>
      </c>
      <c r="F23" s="4">
        <v>1.574982132056979</v>
      </c>
    </row>
    <row r="24" spans="1:6" x14ac:dyDescent="0.25">
      <c r="A24" s="2" t="s">
        <v>43</v>
      </c>
      <c r="B24" s="2" t="s">
        <v>43</v>
      </c>
      <c r="C24" s="4">
        <v>1.668739010064987</v>
      </c>
      <c r="D24" s="4">
        <v>1.3664804255253329</v>
      </c>
      <c r="E24" s="4">
        <v>1.6640525392659442</v>
      </c>
      <c r="F24" s="4">
        <v>1.4302509756925927</v>
      </c>
    </row>
    <row r="25" spans="1:6" x14ac:dyDescent="0.25">
      <c r="A25" s="2" t="s">
        <v>44</v>
      </c>
      <c r="B25" s="3" t="s">
        <v>78</v>
      </c>
      <c r="C25" s="4">
        <v>1.1110422658244894</v>
      </c>
      <c r="D25" s="4">
        <v>0.88350130740262212</v>
      </c>
      <c r="E25" s="4">
        <v>1.350063871872466</v>
      </c>
      <c r="F25" s="4">
        <v>1.0599783574350434</v>
      </c>
    </row>
    <row r="26" spans="1:6" x14ac:dyDescent="0.25">
      <c r="A26" s="2" t="s">
        <v>45</v>
      </c>
      <c r="B26" s="3" t="s">
        <v>92</v>
      </c>
      <c r="C26" s="4">
        <v>1.4057791906387422</v>
      </c>
      <c r="D26" s="4">
        <v>0.76390493032556428</v>
      </c>
      <c r="E26" s="4">
        <v>1.4335259913603762</v>
      </c>
      <c r="F26" s="4">
        <v>0.94913032190718172</v>
      </c>
    </row>
    <row r="27" spans="1:6" x14ac:dyDescent="0.25">
      <c r="A27" s="2" t="s">
        <v>46</v>
      </c>
      <c r="B27" s="3" t="s">
        <v>94</v>
      </c>
      <c r="C27" s="4">
        <v>10.029139620426648</v>
      </c>
      <c r="D27" s="4">
        <v>5.3472257766000073</v>
      </c>
      <c r="E27" s="4">
        <v>12.967525876024123</v>
      </c>
      <c r="F27" s="4">
        <v>10.885284471981132</v>
      </c>
    </row>
    <row r="28" spans="1:6" x14ac:dyDescent="0.25">
      <c r="A28" s="2" t="s">
        <v>47</v>
      </c>
      <c r="B28" s="3" t="s">
        <v>79</v>
      </c>
      <c r="C28" s="4">
        <v>12.282406289312497</v>
      </c>
      <c r="D28" s="4">
        <v>5.0271928337844836</v>
      </c>
      <c r="E28" s="4">
        <v>10.791820421018754</v>
      </c>
      <c r="F28" s="4">
        <v>11.808842317416127</v>
      </c>
    </row>
    <row r="29" spans="1:6" x14ac:dyDescent="0.25">
      <c r="A29" s="2" t="s">
        <v>48</v>
      </c>
      <c r="B29" s="3" t="s">
        <v>80</v>
      </c>
      <c r="C29" s="4">
        <v>8.2121849504322011</v>
      </c>
      <c r="D29" s="4">
        <v>6.4651354597516564</v>
      </c>
      <c r="E29" s="4">
        <v>10.666970451170684</v>
      </c>
      <c r="F29" s="4">
        <v>8.4672000231015776</v>
      </c>
    </row>
    <row r="30" spans="1:6" x14ac:dyDescent="0.25">
      <c r="A30" s="2" t="s">
        <v>49</v>
      </c>
      <c r="B30" s="3" t="s">
        <v>81</v>
      </c>
      <c r="C30" s="4">
        <v>4.2527242621202825</v>
      </c>
      <c r="D30" s="4">
        <v>3.5011249265548989</v>
      </c>
      <c r="E30" s="4">
        <v>3.8707321571514015</v>
      </c>
      <c r="F30" s="4">
        <v>7.7965003864652305</v>
      </c>
    </row>
    <row r="31" spans="1:6" x14ac:dyDescent="0.25">
      <c r="A31" s="2" t="s">
        <v>50</v>
      </c>
      <c r="B31" s="3" t="s">
        <v>82</v>
      </c>
      <c r="C31" s="4">
        <v>11.349549002547709</v>
      </c>
      <c r="D31" s="4">
        <v>5.9432782005831886</v>
      </c>
      <c r="E31" s="4">
        <v>7.5778381927460776</v>
      </c>
      <c r="F31" s="4">
        <v>15.368449475206337</v>
      </c>
    </row>
    <row r="32" spans="1:6" x14ac:dyDescent="0.25">
      <c r="A32" s="2" t="s">
        <v>51</v>
      </c>
      <c r="B32" s="3" t="s">
        <v>83</v>
      </c>
      <c r="C32" s="4">
        <v>3.809068659734931</v>
      </c>
      <c r="D32" s="4">
        <v>1.6978612313052779</v>
      </c>
      <c r="E32" s="4">
        <v>3.1020075714170119</v>
      </c>
      <c r="F32" s="4">
        <v>4.150879201872149</v>
      </c>
    </row>
    <row r="33" spans="1:6" x14ac:dyDescent="0.25">
      <c r="A33" s="2" t="s">
        <v>52</v>
      </c>
      <c r="B33" s="3" t="s">
        <v>84</v>
      </c>
      <c r="C33" s="4">
        <v>11.157201725576158</v>
      </c>
      <c r="D33" s="4">
        <v>4.7391385855009274</v>
      </c>
      <c r="E33" s="4">
        <v>8.4230462763698011</v>
      </c>
      <c r="F33" s="4">
        <v>9.3597215601806738</v>
      </c>
    </row>
    <row r="34" spans="1:6" x14ac:dyDescent="0.25">
      <c r="A34" s="2" t="s">
        <v>53</v>
      </c>
      <c r="B34" s="3" t="s">
        <v>85</v>
      </c>
      <c r="C34" s="4">
        <v>12.119037991577519</v>
      </c>
      <c r="D34" s="4">
        <v>4.8693362622015508</v>
      </c>
      <c r="E34" s="4">
        <v>8.7030664565270577</v>
      </c>
      <c r="F34" s="4">
        <v>12.726167811690791</v>
      </c>
    </row>
    <row r="35" spans="1:6" x14ac:dyDescent="0.25">
      <c r="A35" s="2" t="s">
        <v>54</v>
      </c>
      <c r="B35" s="3" t="s">
        <v>86</v>
      </c>
      <c r="C35" s="4">
        <v>5.2804107246668135</v>
      </c>
      <c r="D35" s="4">
        <v>3.1653396345300364</v>
      </c>
      <c r="E35" s="4">
        <v>3.9333627620484131</v>
      </c>
      <c r="F35" s="4">
        <v>3.9651077146397355</v>
      </c>
    </row>
    <row r="36" spans="1:6" x14ac:dyDescent="0.25">
      <c r="A36" s="2" t="s">
        <v>55</v>
      </c>
      <c r="B36" s="3" t="s">
        <v>87</v>
      </c>
      <c r="C36" s="4">
        <v>11.067730319082147</v>
      </c>
      <c r="D36" s="4">
        <v>4.1089746863140011</v>
      </c>
      <c r="E36" s="4">
        <v>8.6277906901414845</v>
      </c>
      <c r="F36" s="4">
        <v>10.386808384335838</v>
      </c>
    </row>
    <row r="37" spans="1:6" x14ac:dyDescent="0.25">
      <c r="A37" s="2" t="s">
        <v>56</v>
      </c>
      <c r="B37" s="3" t="s">
        <v>88</v>
      </c>
      <c r="C37" s="4">
        <v>4.861173722059787</v>
      </c>
      <c r="D37" s="4">
        <v>2.9692539445537243</v>
      </c>
      <c r="E37" s="4">
        <v>6.3036290602317369</v>
      </c>
      <c r="F37" s="4">
        <v>7.6007693291744722</v>
      </c>
    </row>
    <row r="38" spans="1:6" x14ac:dyDescent="0.25">
      <c r="A38" s="2" t="s">
        <v>57</v>
      </c>
      <c r="B38" s="3" t="s">
        <v>89</v>
      </c>
      <c r="C38" s="4">
        <v>4.3252236947733662</v>
      </c>
      <c r="D38" s="4">
        <v>2.6708840110489369</v>
      </c>
      <c r="E38" s="4">
        <v>4.8840128912841596</v>
      </c>
      <c r="F38" s="4">
        <v>6.3053818088961577</v>
      </c>
    </row>
    <row r="39" spans="1:6" x14ac:dyDescent="0.25">
      <c r="A39" s="2" t="s">
        <v>58</v>
      </c>
      <c r="B39" s="3" t="s">
        <v>90</v>
      </c>
      <c r="C39" s="4">
        <v>2.3117796999657596</v>
      </c>
      <c r="D39" s="4">
        <v>0.94460870290915511</v>
      </c>
      <c r="E39" s="4">
        <v>2.1359454264273001</v>
      </c>
      <c r="F39" s="4">
        <v>1.2433786132616971</v>
      </c>
    </row>
    <row r="40" spans="1:6" x14ac:dyDescent="0.25">
      <c r="A40" s="2" t="s">
        <v>59</v>
      </c>
      <c r="B40" s="3" t="s">
        <v>91</v>
      </c>
      <c r="C40" s="4">
        <v>3.3941500177561852</v>
      </c>
      <c r="D40" s="4">
        <v>1.0398634502681079</v>
      </c>
      <c r="E40" s="4">
        <v>2.7657547366499782</v>
      </c>
      <c r="F40" s="4">
        <v>1.8759614936759827</v>
      </c>
    </row>
  </sheetData>
  <conditionalFormatting sqref="C41:F1048576">
    <cfRule type="colorScale" priority="9">
      <colorScale>
        <cfvo type="num" val="0.5"/>
        <cfvo type="num" val="1"/>
        <cfvo type="num" val="2"/>
        <color rgb="FF0070C0"/>
        <color theme="0" tint="-0.249977111117893"/>
        <color theme="5" tint="-0.249977111117893"/>
      </colorScale>
    </cfRule>
  </conditionalFormatting>
  <conditionalFormatting sqref="C2:F40">
    <cfRule type="colorScale" priority="5">
      <colorScale>
        <cfvo type="num" val="0.05"/>
        <cfvo type="num" val="1"/>
        <cfvo type="num" val="2"/>
        <color rgb="FF0070C0"/>
        <color theme="0" tint="-0.249977111117893"/>
        <color theme="5" tint="-0.249977111117893"/>
      </colorScale>
    </cfRule>
  </conditionalFormatting>
  <conditionalFormatting sqref="C1">
    <cfRule type="colorScale" priority="4">
      <colorScale>
        <cfvo type="num" val="0.5"/>
        <cfvo type="num" val="1"/>
        <cfvo type="num" val="2"/>
        <color rgb="FF0070C0"/>
        <color rgb="FFBFBFBF"/>
        <color rgb="FFC65911"/>
      </colorScale>
    </cfRule>
  </conditionalFormatting>
  <conditionalFormatting sqref="E1">
    <cfRule type="colorScale" priority="3">
      <colorScale>
        <cfvo type="num" val="0.5"/>
        <cfvo type="num" val="1"/>
        <cfvo type="num" val="2"/>
        <color rgb="FF0070C0"/>
        <color rgb="FFBFBFBF"/>
        <color rgb="FFC65911"/>
      </colorScale>
    </cfRule>
  </conditionalFormatting>
  <conditionalFormatting sqref="D1">
    <cfRule type="colorScale" priority="2">
      <colorScale>
        <cfvo type="num" val="0.5"/>
        <cfvo type="num" val="1"/>
        <cfvo type="num" val="2"/>
        <color rgb="FF0070C0"/>
        <color rgb="FFBFBFBF"/>
        <color rgb="FFC65911"/>
      </colorScale>
    </cfRule>
  </conditionalFormatting>
  <conditionalFormatting sqref="F1">
    <cfRule type="colorScale" priority="1">
      <colorScale>
        <cfvo type="num" val="0.5"/>
        <cfvo type="num" val="1"/>
        <cfvo type="num" val="2"/>
        <color rgb="FF0070C0"/>
        <color rgb="FFBFBFBF"/>
        <color rgb="FFC65911"/>
      </colorScale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Microarray</vt:lpstr>
      <vt:lpstr>Antisense-RNAs</vt:lpstr>
      <vt:lpstr>saeR-Regulon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Nagel</dc:creator>
  <cp:lastModifiedBy>Anna Nagel</cp:lastModifiedBy>
  <dcterms:created xsi:type="dcterms:W3CDTF">2018-01-19T09:37:11Z</dcterms:created>
  <dcterms:modified xsi:type="dcterms:W3CDTF">2018-04-13T11:20:19Z</dcterms:modified>
</cp:coreProperties>
</file>